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10-31T21-28-59" sheetId="1" r:id="rId1"/>
  </sheets>
  <calcPr calcId="0"/>
</workbook>
</file>

<file path=xl/sharedStrings.xml><?xml version="1.0" encoding="utf-8"?>
<sst xmlns="http://schemas.openxmlformats.org/spreadsheetml/2006/main" count="5556" uniqueCount="726">
  <si>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</si>
  <si>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</si>
  <si>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</si>
  <si>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</si>
  <si>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</si>
  <si>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</si>
  <si>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</si>
  <si>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</si>
  <si>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</si>
  <si>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</si>
  <si>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</si>
  <si>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</si>
  <si>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</si>
  <si>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</si>
  <si>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</si>
  <si>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</si>
  <si>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</si>
  <si>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</si>
  <si>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</si>
  <si>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</si>
  <si>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</si>
  <si>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</si>
  <si>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</si>
  <si>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</si>
  <si>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</si>
  <si>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</si>
  <si>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</si>
  <si>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</si>
  <si>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</si>
  <si>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</si>
  <si>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</si>
  <si>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</si>
  <si>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</si>
  <si>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</si>
  <si>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</si>
  <si>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</si>
  <si>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</si>
  <si>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</si>
  <si>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</si>
  <si>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</si>
  <si>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</si>
  <si>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</si>
  <si>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</si>
  <si>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</si>
  <si>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\SD\2016-10-31T21-28-59</t>
  </si>
  <si>
    <t>Volume Total Size:     15923150848</t>
  </si>
  <si>
    <t>Volume Free Space:     15637544960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</si>
  <si>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</si>
  <si>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</si>
  <si>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</si>
  <si>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</si>
  <si>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</si>
  <si>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</si>
  <si>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</si>
  <si>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</si>
  <si>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</si>
  <si>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</si>
  <si>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</si>
  <si>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</si>
  <si>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Creating Mission</t>
  </si>
  <si>
    <t>Maximum number of profiles = 200</t>
  </si>
  <si>
    <t>Mission Timeout = 24:00:00   Mission Start Time: 10/31/2016 21:29:10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</si>
  <si>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</si>
  <si>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</si>
  <si>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</si>
  <si>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</si>
  <si>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</si>
  <si>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</si>
  <si>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</si>
  <si>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</si>
  <si>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</si>
  <si>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</si>
  <si>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</si>
  <si>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</si>
  <si>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</si>
  <si>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</si>
  <si>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</si>
  <si>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</si>
  <si>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</si>
  <si>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</si>
  <si>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</si>
  <si>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</si>
  <si>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</si>
  <si>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</si>
  <si>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</si>
  <si>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</si>
  <si>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</si>
  <si>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</si>
  <si>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</si>
  <si>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</si>
  <si>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</si>
  <si>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</si>
  <si>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</si>
  <si>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</si>
  <si>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</si>
  <si>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</si>
  <si>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</si>
  <si>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</si>
  <si>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</si>
  <si>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</si>
  <si>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</si>
  <si>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</si>
  <si>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</si>
  <si>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</si>
  <si>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</si>
  <si>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</si>
  <si>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</si>
  <si>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</si>
  <si>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</si>
  <si>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</si>
  <si>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</si>
  <si>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</si>
  <si>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</si>
  <si>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</si>
  <si>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</si>
  <si>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</si>
  <si>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</si>
  <si>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</si>
  <si>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</si>
  <si>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</si>
  <si>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</si>
  <si>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</si>
  <si>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</si>
  <si>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</si>
  <si>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</si>
  <si>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</si>
  <si>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</si>
  <si>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</si>
  <si>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</si>
  <si>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</si>
  <si>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</si>
  <si>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</si>
  <si>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</si>
  <si>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</si>
  <si>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</si>
  <si>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</si>
  <si>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</si>
  <si>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</si>
  <si>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</si>
  <si>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</si>
  <si>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</si>
  <si>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</si>
  <si>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</si>
  <si>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</si>
  <si>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</si>
  <si>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</si>
  <si>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</si>
  <si>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</si>
  <si>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</si>
  <si>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</si>
  <si>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</si>
  <si>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</si>
  <si>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174.759  Battery Voltage = 29.12  and Current = 0.173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</si>
  <si>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</si>
  <si>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</si>
  <si>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</si>
  <si>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</si>
  <si>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</si>
  <si>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</si>
  <si>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</si>
  <si>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</si>
  <si>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</si>
  <si>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</si>
  <si>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</si>
  <si>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</si>
  <si>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</si>
  <si>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</si>
  <si>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</si>
  <si>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</si>
  <si>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</si>
  <si>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</si>
  <si>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</si>
  <si>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</si>
  <si>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</si>
  <si>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94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</si>
  <si>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</si>
  <si>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</si>
  <si>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</si>
  <si>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</si>
  <si>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</si>
  <si>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</si>
  <si>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</si>
  <si>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</si>
  <si>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</si>
  <si>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</si>
  <si>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</si>
  <si>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</si>
  <si>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</si>
  <si>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</si>
  <si>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</si>
  <si>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</si>
  <si>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</si>
  <si>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</si>
  <si>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</si>
  <si>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</si>
  <si>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</si>
  <si>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</si>
  <si>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</si>
  <si>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</si>
  <si>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</si>
  <si>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</si>
  <si>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</si>
  <si>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</si>
  <si>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</si>
  <si>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</si>
  <si>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</si>
  <si>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</si>
  <si>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</si>
  <si>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</si>
  <si>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</si>
  <si>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</si>
  <si>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</si>
  <si>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</si>
  <si>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</si>
  <si>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</si>
  <si>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</si>
  <si>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</si>
  <si>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</si>
  <si>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</si>
  <si>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</si>
  <si>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</si>
  <si>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</si>
  <si>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</si>
  <si>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</si>
  <si>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</si>
  <si>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</si>
  <si>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</si>
  <si>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</si>
  <si>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</si>
  <si>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</si>
  <si>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</si>
  <si>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</si>
  <si>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</si>
  <si>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</si>
  <si>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</si>
  <si>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</si>
  <si>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</si>
  <si>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</si>
  <si>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</si>
  <si>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</si>
  <si>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</si>
  <si>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</si>
  <si>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</si>
  <si>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</si>
  <si>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</si>
  <si>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</si>
  <si>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</si>
  <si>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</si>
  <si>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</si>
  <si>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</si>
  <si>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</si>
  <si>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</si>
  <si>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</si>
  <si>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</si>
  <si>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</si>
  <si>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</si>
  <si>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</si>
  <si>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</si>
  <si>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</si>
  <si>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</si>
  <si>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</si>
  <si>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</si>
  <si>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</si>
  <si>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</si>
  <si>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</si>
  <si>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</si>
  <si>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</si>
  <si>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</si>
  <si>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</si>
  <si>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</si>
  <si>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</si>
  <si>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</si>
  <si>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</si>
  <si>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</si>
  <si>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</si>
  <si>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</si>
  <si>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</si>
  <si>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</si>
  <si>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</si>
  <si>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</si>
  <si>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</si>
  <si>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</si>
  <si>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</si>
  <si>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</si>
  <si>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</si>
  <si>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</si>
  <si>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</si>
  <si>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</si>
  <si>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</si>
  <si>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</si>
  <si>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MEASUREMENT,4330,2592,O2Concentration[uM],285.777,AirSaturation[%],100.549,Temperature[Deg.C],19.943,CalPhase[Deg],29.149,TCPhase[Deg],29.970,C1RPh[Deg],37.972,C2RPh[Deg],8.002,C1Amp[mV],571.7,C2Amp[mV],759.2,RawTemp[mV],245.7</t>
  </si>
  <si>
    <t xml:space="preserve">AT+CREG?   </t>
  </si>
  <si>
    <t xml:space="preserve">+CREG:000,004  </t>
  </si>
  <si>
    <t>Processing Console Command: $recoveryfalse</t>
  </si>
  <si>
    <t>Recovery mode set false</t>
  </si>
  <si>
    <t>RecMode false, PID Off, Stopped, Closed, Scend sub: , depthNum = 0</t>
  </si>
  <si>
    <t>Processing Console Command: $go</t>
  </si>
  <si>
    <t>EVK7 GPS Message</t>
  </si>
  <si>
    <t xml:space="preserve">UBX,00,213221.00,3648.16679,N,12147.27159,W,-21.357,NF,5482709,3876861,0.000,0.00,0.000,,99.99,99.99,99.99,0,0,0*2F  </t>
  </si>
  <si>
    <t xml:space="preserve">AT+CSQ   </t>
  </si>
  <si>
    <t xml:space="preserve">+CSQ:0  </t>
  </si>
  <si>
    <t>Sending FLBB run command</t>
  </si>
  <si>
    <t>99/99/99,99:99:99,695,50,700,144,537</t>
  </si>
  <si>
    <t>MEASUREMENT,4330,2592,O2Concentration[uM],285.792,AirSaturation[%],100.413,Temperature[Deg.C],19.872,CalPhase[Deg],29.177,TCPhase[Deg],29.998,C1RPh[Deg],38.048,C2RPh[Deg],8.050,C1Amp[mV],572.1,C2Amp[mV],759.4,RawTemp[mV],248.0</t>
  </si>
  <si>
    <t>99/99/99,99:99:99,695,49,700,145,537</t>
  </si>
  <si>
    <t>AB Retract Fast</t>
  </si>
  <si>
    <t>Retractring bellows fast to bellows position = 110 at 15000 cps</t>
  </si>
  <si>
    <t>RecMode false, PID Off, Ret'g, Open, Scend sub: , depthNum = 0</t>
  </si>
  <si>
    <t>RecMode false, PID Off, Stopped,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</si>
  <si>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</si>
  <si>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</si>
  <si>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</si>
  <si>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</si>
  <si>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</si>
  <si>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</si>
  <si>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</si>
  <si>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RecMode false, PID Off, Stopped, Open, Scend sub: Outside Band, depthNum = 0</t>
  </si>
  <si>
    <t>Anchor</t>
  </si>
  <si>
    <t>Starting anchor period = 00:05:00</t>
  </si>
  <si>
    <t>RecMode false, PID Off, Stopped, Closed, Scend sub: Outside Band, depthNum = 0</t>
  </si>
  <si>
    <t>Sampling Instruments</t>
  </si>
  <si>
    <t>Extending bellows back to initial anchor position</t>
  </si>
  <si>
    <t>99/99/99,99:99:99,695,52,700,107,538</t>
  </si>
  <si>
    <t xml:space="preserve">S&gt;pts  </t>
  </si>
  <si>
    <t>99/99/99,99:99:99,695,48,700,110,538</t>
  </si>
  <si>
    <t>%!MEASUREMENT,4330,2592,O2Concentration[uM],286.643,AirSaturation[%],100.502,Temperature[Deg.C],19.768,CalPhase[Deg],29.186,TCPhase[Deg],30.007,C1RPh[Deg],38.052,C2RPh[Deg],8.045,C1Amp[mV],572.4,C2Amp[mV],760.1,RawTemp[mV],251.3</t>
  </si>
  <si>
    <t>RecMode false, PID Off, Ext'g, Open, Scend sub: Outside Band, depthNum = 0</t>
  </si>
  <si>
    <t xml:space="preserve">    9.51, 19.0190, 35.1606  </t>
  </si>
  <si>
    <t>99/99/99,99:99:99,695,47,700,110,538</t>
  </si>
  <si>
    <t>99/99/99,99:99:99,695,50,700,103,538</t>
  </si>
  <si>
    <t>%!MEASUREMENT,4330,2592,O2Concentration[uM],345.676,AirSaturation[%],119.431,Temperature[Deg.C],19.037,CalPhase[Deg],27.465,TCPhase[Deg],28.286,C1RPh[Deg],36.315,C2RPh[Deg],8.029,C1Amp[mV],505.6,C2Amp[mV],754.5,RawTemp[mV],274.7</t>
  </si>
  <si>
    <t>Stop extending bellows</t>
  </si>
  <si>
    <t xml:space="preserve">    9.51, 19.0198, 35.1613  </t>
  </si>
  <si>
    <t>99/99/99,99:99:99,695,48,700,107,538</t>
  </si>
  <si>
    <t>99/99/99,99:99:99,695,50,700,112,538</t>
  </si>
  <si>
    <t>MEASUREMENT,4330,2592,O2Concentration[uM],349.685,AirSaturation[%],120.819,Temperature[Deg.C],19.038,CalPhase[Deg],27.345,TCPhase[Deg],28.166,C1RPh[Deg],36.192,C2RPh[Deg],8.026,C1Amp[mV],502.2,C2Amp[mV],754.6,RawTemp[mV],274.7</t>
  </si>
  <si>
    <t xml:space="preserve">    9.50, 19.0191, 35.1613  </t>
  </si>
  <si>
    <t>99/99/99,99:99:99,695,55,700,110,538</t>
  </si>
  <si>
    <t>99/99/99,99:99:99,695,45,700,107,538</t>
  </si>
  <si>
    <t>%!MEASUREMENT,4330,2592,O2Concentration[uM],351.265,AirSaturation[%],121.375,Temperature[Deg.C],19.042,CalPhase[Deg],27.297,TCPhase[Deg],28.118,C1RPh[Deg],36.143,C2RPh[Deg],8.025,C1Amp[mV],500.8,C2Amp[mV],754.7,RawTemp[mV],274.5</t>
  </si>
  <si>
    <t xml:space="preserve">    9.51, 19.0195, 35.1616  </t>
  </si>
  <si>
    <t>99/99/99,99:99:99,695,47,700,107,538</t>
  </si>
  <si>
    <t>99/99/99,99:99:99,695,49,700,106,538</t>
  </si>
  <si>
    <t>%!MEASUREMENT,4330,2592,O2Concentration[uM],351.797,AirSaturation[%],121.573,Temperature[Deg.C],19.048,CalPhase[Deg],27.279,TCPhase[Deg],28.100,C1RPh[Deg],36.125,C2RPh[Deg],8.025,C1Amp[mV],500.2,C2Amp[mV],754.7,RawTemp[mV],274.3</t>
  </si>
  <si>
    <t xml:space="preserve">    9.50, 19.0178, 35.1616  </t>
  </si>
  <si>
    <t>Start CP Mode</t>
  </si>
  <si>
    <t>Stopping SBE41 Timer</t>
  </si>
  <si>
    <t>99/99/99,99:99:99,695,48,700,105,538</t>
  </si>
  <si>
    <t>%!MEASUREMENT,4330,2592,O2Concentration[uM],352.320,AirSaturation[%],121.758,Temperature[Deg.C],19.050,CalPhase[Deg],27.263,TCPhase[Deg],28.084,C1RPh[Deg],36.107,C2RPh[Deg],8.023,C1Amp[mV],499.9,C2Amp[mV],754.7,RawTemp[mV],274.3</t>
  </si>
  <si>
    <t>99/99/99,99:99:99,695,50,700,109,538</t>
  </si>
  <si>
    <t>99/99/99,99:99:99,695,50,700,107,538</t>
  </si>
  <si>
    <t>MEASUREMENT,4330,2592,O2Concentration[uM],352.591,AirSaturation[%],121.860,Temperature[Deg.C],19.053,CalPhase[Deg],27.254,TCPhase[Deg],28.075,C1RPh[Deg],36.099,C2RPh[Deg],8.024,C1Amp[mV],499.6,C2Amp[mV],754.6,RawTemp[mV],274.2</t>
  </si>
  <si>
    <t xml:space="preserve">    9.51, 19.0189, 35.1622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</si>
  <si>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</si>
  <si>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</si>
  <si>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</si>
  <si>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</si>
  <si>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</si>
  <si>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</si>
  <si>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</si>
  <si>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</si>
  <si>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</si>
  <si>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</si>
  <si>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</si>
  <si>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</si>
  <si>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 9.42, 19.0194, 35.1609  </t>
  </si>
  <si>
    <t xml:space="preserve">    9.54, 19.0196, 35.1607  </t>
  </si>
  <si>
    <t xml:space="preserve">    9.54, 19.0195, 35.1606  </t>
  </si>
  <si>
    <t xml:space="preserve">    9.42, 19.0195, 35.1605  </t>
  </si>
  <si>
    <t xml:space="preserve">    9.47, 19.0194, 35.1607  </t>
  </si>
  <si>
    <t xml:space="preserve">    9.55, 19.0190, 35.1608  </t>
  </si>
  <si>
    <t xml:space="preserve">    9.51, 19.0187, 35.1610  </t>
  </si>
  <si>
    <t xml:space="preserve">    9.43, 19.0183, 35.1615  </t>
  </si>
  <si>
    <t xml:space="preserve">    9.48, 19.0181, 35.1615  </t>
  </si>
  <si>
    <t xml:space="preserve">    9.55, 19.0178, 35.1614  </t>
  </si>
  <si>
    <t xml:space="preserve">    9.51, 19.0177, 35.1618  </t>
  </si>
  <si>
    <t xml:space="preserve">    9.42, 19.0177, 35.1619  </t>
  </si>
  <si>
    <t xml:space="preserve">    9.48, 19.0179, 35.1617  </t>
  </si>
  <si>
    <t xml:space="preserve">    9.53, 19.0183, 35.1614  </t>
  </si>
  <si>
    <t xml:space="preserve">    9.50, 19.0188, 35.1609  </t>
  </si>
  <si>
    <t xml:space="preserve">    9.43, 19.0190, 35.1609  </t>
  </si>
  <si>
    <t xml:space="preserve">    9.47, 19.0193, 35.1608  </t>
  </si>
  <si>
    <t xml:space="preserve">    9.55, 19.0194, 35.1605  </t>
  </si>
  <si>
    <t xml:space="preserve">    9.51, 19.0196, 35.1605  </t>
  </si>
  <si>
    <t xml:space="preserve">    9.42, 19.0198, 35.1604  </t>
  </si>
  <si>
    <t xml:space="preserve">    9.44, 19.0198, 35.1604  </t>
  </si>
  <si>
    <t xml:space="preserve">    9.52, 19.0197, 35.1603  </t>
  </si>
  <si>
    <t xml:space="preserve">    9.54, 19.0198, 35.1603  </t>
  </si>
  <si>
    <t xml:space="preserve">    9.47, 19.0196, 35.1607  </t>
  </si>
  <si>
    <t xml:space="preserve">    9.42, 19.0197, 35.1606  </t>
  </si>
  <si>
    <t xml:space="preserve">    9.50, 19.0198, 35.1604  </t>
  </si>
  <si>
    <t xml:space="preserve">    9.55, 19.0196, 35.1607  </t>
  </si>
  <si>
    <t xml:space="preserve">    9.51, 19.0195, 35.1607  </t>
  </si>
  <si>
    <t xml:space="preserve">    9.41, 19.0194, 35.1611  </t>
  </si>
  <si>
    <t xml:space="preserve">    9.43, 19.0195, 35.1609  </t>
  </si>
  <si>
    <t xml:space="preserve">    9.52, 19.0194, 35.1608  </t>
  </si>
  <si>
    <t xml:space="preserve">    9.55, 19.0194, 35.1610  </t>
  </si>
  <si>
    <t xml:space="preserve">    9.50, 19.0194, 35.1609  </t>
  </si>
  <si>
    <t xml:space="preserve">    9.44, 19.0192, 35.1611  </t>
  </si>
  <si>
    <t xml:space="preserve">    9.43, 19.0194, 35.1609  </t>
  </si>
  <si>
    <t xml:space="preserve">    9.52, 19.0195, 35.1609  </t>
  </si>
  <si>
    <t xml:space="preserve">    9.56, 19.0194, 35.1610  </t>
  </si>
  <si>
    <t xml:space="preserve">    9.48, 19.0195, 35.1608  </t>
  </si>
  <si>
    <t xml:space="preserve">    9.42, 19.0194, 35.1610  </t>
  </si>
  <si>
    <t xml:space="preserve">    9.45, 19.0194, 35.1610  </t>
  </si>
  <si>
    <t xml:space="preserve">    9.53, 19.0195, 35.1609  </t>
  </si>
  <si>
    <t xml:space="preserve">    9.46, 19.0195, 35.1609  </t>
  </si>
  <si>
    <t xml:space="preserve">    9.43, 19.0196, 35.1610  </t>
  </si>
  <si>
    <t xml:space="preserve">    9.44, 19.0195, 35.1610  </t>
  </si>
  <si>
    <t xml:space="preserve">    9.53, 19.0196, 35.1609  </t>
  </si>
  <si>
    <t xml:space="preserve">    9.56, 19.0196, 35.1610  </t>
  </si>
  <si>
    <t xml:space="preserve">    9.49, 19.0196, 35.1612  </t>
  </si>
  <si>
    <t xml:space="preserve">    9.42, 19.0199, 35.1608  </t>
  </si>
  <si>
    <t xml:space="preserve">    9.44, 19.0199, 35.1606  </t>
  </si>
  <si>
    <t xml:space="preserve">    9.50, 19.0201, 35.1606  </t>
  </si>
  <si>
    <t xml:space="preserve">    9.53, 19.0203, 35.1602  </t>
  </si>
  <si>
    <t xml:space="preserve">    9.51, 19.0201, 35.1606  </t>
  </si>
  <si>
    <t xml:space="preserve">    9.45, 19.0200, 35.1606  </t>
  </si>
  <si>
    <t xml:space="preserve">    9.45, 19.0198, 35.1607  </t>
  </si>
  <si>
    <t xml:space="preserve">    9.49, 19.0197, 35.1607  </t>
  </si>
  <si>
    <t xml:space="preserve">    9.55, 19.0196, 35.1610  </t>
  </si>
  <si>
    <t xml:space="preserve">    9.51, 19.0197, 35.1609  </t>
  </si>
  <si>
    <t xml:space="preserve">    9.45, 19.0196, 35.1609  </t>
  </si>
  <si>
    <t xml:space="preserve">    9.43, 19.0198, 35.1607  </t>
  </si>
  <si>
    <t xml:space="preserve">    9.48, 19.0201, 35.1606  </t>
  </si>
  <si>
    <t xml:space="preserve">    9.54, 19.0205, 35.1602  </t>
  </si>
  <si>
    <t xml:space="preserve">    9.52, 19.0212, 35.1598  </t>
  </si>
  <si>
    <t xml:space="preserve">    9.48, 19.0218, 35.1593  </t>
  </si>
  <si>
    <t xml:space="preserve">    9.43, 19.0230, 35.1583  </t>
  </si>
  <si>
    <t xml:space="preserve">    9.46, 19.0241, 35.1573  </t>
  </si>
  <si>
    <t xml:space="preserve">    9.52, 19.0252, 35.1565  </t>
  </si>
  <si>
    <t xml:space="preserve">    9.52, 19.0260, 35.1559  </t>
  </si>
  <si>
    <t xml:space="preserve">    9.44, 19.0272, 35.1547  </t>
  </si>
  <si>
    <t xml:space="preserve">    9.42, 19.0277, 35.1546  </t>
  </si>
  <si>
    <t xml:space="preserve">    9.48, 19.0285, 35.1540  </t>
  </si>
  <si>
    <t xml:space="preserve">    9.55, 19.0285, 35.1539  </t>
  </si>
  <si>
    <t xml:space="preserve">    9.50, 19.0276, 35.1545  </t>
  </si>
  <si>
    <t xml:space="preserve">    9.41, 19.0263, 35.1556  </t>
  </si>
  <si>
    <t xml:space="preserve">    9.47, 19.0254, 35.1562  </t>
  </si>
  <si>
    <t xml:space="preserve">    9.53, 19.0249, 35.1565  </t>
  </si>
  <si>
    <t xml:space="preserve">    9.53, 19.0244, 35.1568  </t>
  </si>
  <si>
    <t xml:space="preserve">    9.43, 19.0235, 35.1577  </t>
  </si>
  <si>
    <t xml:space="preserve">    9.41, 19.0229, 35.1581  </t>
  </si>
  <si>
    <t xml:space="preserve">    9.49, 19.0222, 35.1588  </t>
  </si>
  <si>
    <t xml:space="preserve">    9.55, 19.0215, 35.1592  </t>
  </si>
  <si>
    <t xml:space="preserve">    9.50, 19.0206, 35.1600  </t>
  </si>
  <si>
    <t xml:space="preserve">    9.43, 19.0200, 35.1603  </t>
  </si>
  <si>
    <t xml:space="preserve">    9.43, 19.0196, 35.1607  </t>
  </si>
  <si>
    <t xml:space="preserve">    9.52, 19.0195, 35.1608  </t>
  </si>
  <si>
    <t xml:space="preserve">    9.45, 19.0196, 35.1610  </t>
  </si>
  <si>
    <t xml:space="preserve">    9.42, 19.0195, 35.1608  </t>
  </si>
  <si>
    <t xml:space="preserve">    9.51, 19.0194, 35.1609  </t>
  </si>
  <si>
    <t xml:space="preserve">    9.53, 19.0192, 35.1610  </t>
  </si>
  <si>
    <t xml:space="preserve">    9.45, 19.0190, 35.1613  </t>
  </si>
  <si>
    <t xml:space="preserve">    9.44, 19.0190, 35.1613  </t>
  </si>
  <si>
    <t xml:space="preserve">    9.49, 19.0189, 35.1611  </t>
  </si>
  <si>
    <t xml:space="preserve">    9.53, 19.0189, 35.1611  </t>
  </si>
  <si>
    <t xml:space="preserve">    9.46, 19.0189, 35.1611  </t>
  </si>
  <si>
    <t xml:space="preserve">    9.42, 19.0189, 35.1613  </t>
  </si>
  <si>
    <t xml:space="preserve">    9.51, 19.0191, 35.1611  </t>
  </si>
  <si>
    <t xml:space="preserve">    9.55, 19.0190, 35.1610  </t>
  </si>
  <si>
    <t xml:space="preserve">    9.48, 19.0191, 35.1611  </t>
  </si>
  <si>
    <t xml:space="preserve">    9.42, 19.0190, 35.1612  </t>
  </si>
  <si>
    <t xml:space="preserve">    9.50, 19.0191, 35.1611  </t>
  </si>
  <si>
    <t xml:space="preserve">    9.54, 19.0191, 35.1608  </t>
  </si>
  <si>
    <t xml:space="preserve">    9.47, 19.0194, 35.1609  </t>
  </si>
  <si>
    <t xml:space="preserve">    9.40, 19.0192, 35.1609  </t>
  </si>
  <si>
    <t xml:space="preserve">    9.47, 19.0190, 35.1610  </t>
  </si>
  <si>
    <t xml:space="preserve">    9.55, 19.0192, 35.1609  </t>
  </si>
  <si>
    <t xml:space="preserve">    9.48, 19.0192, 35.1609  </t>
  </si>
  <si>
    <t xml:space="preserve">    9.42, 19.0194, 35.1609  </t>
  </si>
  <si>
    <t xml:space="preserve">    9.48, 19.0194, 35.1607  </t>
  </si>
  <si>
    <t xml:space="preserve">    9.54, 19.0194, 35.1608  </t>
  </si>
  <si>
    <t xml:space="preserve">    9.49, 19.0196, 35.1606  </t>
  </si>
  <si>
    <t xml:space="preserve">    9.54, 19.0195, 35.1607  </t>
  </si>
  <si>
    <t xml:space="preserve">    9.48, 19.0198, 35.1605  </t>
  </si>
  <si>
    <t xml:space="preserve">    9.42, 19.0194, 35.1607  </t>
  </si>
  <si>
    <t xml:space="preserve">    9.51, 19.0195, 35.1609  </t>
  </si>
  <si>
    <t xml:space="preserve">    9.53, 19.0195, 35.1608  </t>
  </si>
  <si>
    <t xml:space="preserve">    9.45, 19.0192, 35.1609  </t>
  </si>
  <si>
    <t xml:space="preserve">    9.42, 19.0191, 35.1612  </t>
  </si>
  <si>
    <t xml:space="preserve">    9.51, 19.0193, 35.1609  </t>
  </si>
  <si>
    <t xml:space="preserve">    9.54, 19.0193, 35.1609  </t>
  </si>
  <si>
    <t xml:space="preserve">    9.44, 19.0194, 35.1607  </t>
  </si>
  <si>
    <t xml:space="preserve">    9.49, 19.0196, 35.1607  </t>
  </si>
  <si>
    <t xml:space="preserve">    9.53, 19.0196, 35.1610  </t>
  </si>
  <si>
    <t xml:space="preserve">    9.49, 19.0195, 35.1608  </t>
  </si>
  <si>
    <t xml:space="preserve">    9.53, 19.0194, 35.1608  </t>
  </si>
  <si>
    <t xml:space="preserve">    9.43, 19.0193, 35.1611  </t>
  </si>
  <si>
    <t xml:space="preserve">    9.47, 19.0190, 35.1612  </t>
  </si>
  <si>
    <t xml:space="preserve">    9.54, 19.0189, 35.1613  </t>
  </si>
  <si>
    <t xml:space="preserve">    9.45, 19.0189, 35.1613  </t>
  </si>
  <si>
    <t xml:space="preserve">    9.43, 19.0189, 35.1611  </t>
  </si>
  <si>
    <t xml:space="preserve">    9.54, 19.0190, 35.1610  </t>
  </si>
  <si>
    <t xml:space="preserve">    9.47, 19.0190, 35.1609  </t>
  </si>
  <si>
    <t xml:space="preserve">    9.43, 19.0190, 35.1610  </t>
  </si>
  <si>
    <t xml:space="preserve">    9.53, 19.0191, 35.1610  </t>
  </si>
  <si>
    <t xml:space="preserve">    9.47, 19.0189, 35.1610  </t>
  </si>
  <si>
    <t xml:space="preserve">    9.40, 19.0190, 35.1611  </t>
  </si>
  <si>
    <t xml:space="preserve">    9.52, 19.0192, 35.1609  </t>
  </si>
  <si>
    <t xml:space="preserve">    9.49, 19.0193, 35.1608  </t>
  </si>
  <si>
    <t xml:space="preserve">    9.41, 19.0192, 35.1609  </t>
  </si>
  <si>
    <t xml:space="preserve">    9.51, 19.0190, 35.1609  </t>
  </si>
  <si>
    <t xml:space="preserve">    9.51, 19.0189, 35.1610  </t>
  </si>
  <si>
    <t xml:space="preserve">    9.43, 19.0188, 35.1611  </t>
  </si>
  <si>
    <t xml:space="preserve">    9.44, 19.0187, 35.1611  </t>
  </si>
  <si>
    <t xml:space="preserve">    9.54, 19.0190, 35.1608  </t>
  </si>
  <si>
    <t xml:space="preserve">    9.47, 19.0188, 35.1612  </t>
  </si>
  <si>
    <t xml:space="preserve">    9.43, 19.0191, 35.1609  </t>
  </si>
  <si>
    <t xml:space="preserve">    9.52, 19.0189, 35.1610  </t>
  </si>
  <si>
    <t xml:space="preserve">    9.42, 19.0189, 35.1611  </t>
  </si>
  <si>
    <t xml:space="preserve">    9.46, 19.0187, 35.1612  </t>
  </si>
  <si>
    <t xml:space="preserve">    9.53, 19.0188, 35.1611  </t>
  </si>
  <si>
    <t xml:space="preserve">    9.48, 19.0185, 35.1613  </t>
  </si>
  <si>
    <t xml:space="preserve">    9.43, 19.0186, 35.1611  </t>
  </si>
  <si>
    <t xml:space="preserve">    9.50, 19.0186, 35.1610  </t>
  </si>
  <si>
    <t xml:space="preserve">    9.53, 19.0188, 35.1609  </t>
  </si>
  <si>
    <t xml:space="preserve">    9.42, 19.0190, 35.1609  </t>
  </si>
  <si>
    <t xml:space="preserve">    9.45, 19.0190, 35.1610  </t>
  </si>
  <si>
    <t xml:space="preserve">    9.53, 19.0190, 35.1609  </t>
  </si>
  <si>
    <t xml:space="preserve">    9.48, 19.0190, 35.1609  </t>
  </si>
  <si>
    <t xml:space="preserve">    9.50, 19.0190, 35.1610  </t>
  </si>
  <si>
    <t xml:space="preserve">    9.53, 19.0190, 35.1610  </t>
  </si>
  <si>
    <t xml:space="preserve">    9.43, 19.0191, 35.1612  </t>
  </si>
  <si>
    <t xml:space="preserve">    9.43, 19.0193, 35.1607  </t>
  </si>
  <si>
    <t xml:space="preserve">    9.53, 19.0192, 35.1607  </t>
  </si>
  <si>
    <t xml:space="preserve">    9.51, 19.0193, 35.1608  </t>
  </si>
  <si>
    <t xml:space="preserve">    9.42, 19.0194, 35.1606  </t>
  </si>
  <si>
    <t xml:space="preserve">    9.46, 19.0193, 35.1608  </t>
  </si>
  <si>
    <t xml:space="preserve">    9.52, 19.0193, 35.1605  </t>
  </si>
  <si>
    <t xml:space="preserve">    9.47, 19.0190, 35.1607  </t>
  </si>
  <si>
    <t xml:space="preserve">    9.42, 19.0182, 35.1613  </t>
  </si>
  <si>
    <t xml:space="preserve">    9.52, 19.0177, 35.1617  </t>
  </si>
  <si>
    <t xml:space="preserve">    9.51, 19.0177, 35.1617  </t>
  </si>
  <si>
    <t xml:space="preserve">    9.42, 19.0184, 35.1613  </t>
  </si>
  <si>
    <t xml:space="preserve">    9.50, 19.0186, 35.1611  </t>
  </si>
  <si>
    <t xml:space="preserve">    9.52, 19.0187, 35.1609  </t>
  </si>
  <si>
    <t xml:space="preserve">    9.41, 19.0184, 35.1609  </t>
  </si>
  <si>
    <t xml:space="preserve">    9.45, 19.0177, 35.1612  </t>
  </si>
  <si>
    <t xml:space="preserve">    9.54, 19.0174, 35.1614  </t>
  </si>
  <si>
    <t xml:space="preserve">    9.48, 19.0172, 35.1617  </t>
  </si>
  <si>
    <t xml:space="preserve">    9.41, 19.0177, 35.1631  </t>
  </si>
  <si>
    <t xml:space="preserve">    9.51, 19.0186, 35.1620  </t>
  </si>
  <si>
    <t xml:space="preserve">    9.45, 19.0206, 35.1600  </t>
  </si>
  <si>
    <t xml:space="preserve">    9.38, 19.0219, 35.1587  </t>
  </si>
  <si>
    <t xml:space="preserve">    9.47, 19.0196, 35.1609  </t>
  </si>
  <si>
    <t xml:space="preserve">    9.45, 19.0186, 35.1619  </t>
  </si>
  <si>
    <t xml:space="preserve">    9.36, 19.0186, 35.1616  </t>
  </si>
  <si>
    <t xml:space="preserve">    9.44, 19.0189, 35.1611  </t>
  </si>
  <si>
    <t xml:space="preserve">    9.46, 19.0196, 35.1601  </t>
  </si>
  <si>
    <t xml:space="preserve">    9.31, 19.0190, 35.1603  </t>
  </si>
  <si>
    <t xml:space="preserve">    9.36, 19.0192, 35.1609  </t>
  </si>
  <si>
    <t xml:space="preserve">    9.39, 19.0195, 35.1599  </t>
  </si>
  <si>
    <t xml:space="preserve">    9.30, 19.0178, 35.1610  </t>
  </si>
  <si>
    <t xml:space="preserve">    9.28, 19.0174, 35.1611  </t>
  </si>
  <si>
    <t xml:space="preserve">    9.34, 19.0175, 35.1611  </t>
  </si>
  <si>
    <t xml:space="preserve">    9.24, 19.0177, 35.1608  </t>
  </si>
  <si>
    <t xml:space="preserve">    9.20, 19.0174, 35.1612  </t>
  </si>
  <si>
    <t xml:space="preserve">    9.25, 19.0177, 35.1609  </t>
  </si>
  <si>
    <t xml:space="preserve">    9.16, 19.0175, 35.1610  </t>
  </si>
  <si>
    <t xml:space="preserve">    9.08, 19.0175, 35.1610  </t>
  </si>
  <si>
    <t xml:space="preserve">    9.17, 19.0178, 35.1608  </t>
  </si>
  <si>
    <t xml:space="preserve">    9.01, 19.0175, 35.1613  </t>
  </si>
  <si>
    <t xml:space="preserve">    8.97, 19.0179, 35.1612  </t>
  </si>
  <si>
    <t xml:space="preserve">    9.03, 19.0179, 35.1606  </t>
  </si>
  <si>
    <t xml:space="preserve">    8.88, 19.0177, 35.1610  </t>
  </si>
  <si>
    <t xml:space="preserve">    8.85, 19.0176, 35.1607  </t>
  </si>
  <si>
    <t xml:space="preserve">    8.88, 19.0175, 35.1609  </t>
  </si>
  <si>
    <t xml:space="preserve">    8.73, 19.0175, 35.1608  </t>
  </si>
  <si>
    <t xml:space="preserve">    8.66, 19.0174, 35.1612  </t>
  </si>
  <si>
    <t xml:space="preserve">    8.70, 19.0178, 35.1607  </t>
  </si>
  <si>
    <t xml:space="preserve">    8.55, 19.0177, 35.1609  </t>
  </si>
  <si>
    <t xml:space="preserve">    8.48, 19.0177, 35.1615  </t>
  </si>
  <si>
    <t xml:space="preserve">    8.49, 19.0185, 35.1606  </t>
  </si>
  <si>
    <t xml:space="preserve">    8.32, 19.0178, 35.1614  </t>
  </si>
  <si>
    <t xml:space="preserve">    8.29, 19.0182, 35.1609  </t>
  </si>
  <si>
    <t xml:space="preserve">    8.28, 19.0183, 35.1612  </t>
  </si>
  <si>
    <t>Deanchor velocity (slope) threshold exceeded</t>
  </si>
  <si>
    <t xml:space="preserve">    8.09, 19.0184, 35.1614  </t>
  </si>
  <si>
    <t xml:space="preserve">    8.06, 19.0193, 35.1607  </t>
  </si>
  <si>
    <t xml:space="preserve">    8.03, 19.0197, 35.1607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</si>
  <si>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</si>
  <si>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</si>
  <si>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</si>
  <si>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</si>
  <si>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</si>
  <si>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</si>
  <si>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</si>
  <si>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</si>
  <si>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</si>
  <si>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</si>
  <si>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</si>
  <si>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</si>
  <si>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</si>
  <si>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</si>
  <si>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</si>
  <si>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</si>
  <si>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</si>
  <si>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</si>
  <si>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</si>
  <si>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</si>
  <si>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</si>
  <si>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</si>
  <si>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</si>
  <si>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7.82, 19.0196, 35.1613  </t>
  </si>
  <si>
    <t xml:space="preserve">    7.83, 19.0201, 35.1604  </t>
  </si>
  <si>
    <t xml:space="preserve">    7.77, 19.0198, 35.1607  </t>
  </si>
  <si>
    <t xml:space="preserve">    7.56, 19.0197, 35.1605  </t>
  </si>
  <si>
    <t xml:space="preserve">    7.55, 19.0194, 35.1609  </t>
  </si>
  <si>
    <t xml:space="preserve">    7.47, 19.0196, 35.1608  </t>
  </si>
  <si>
    <t xml:space="preserve">    7.25, 19.0196, 35.1611  </t>
  </si>
  <si>
    <t>RecMode false, PID On, Ret'g, Open, Scend sub: Outside Band, depthNum = 22</t>
  </si>
  <si>
    <t xml:space="preserve">    7.25, 19.0196, 35.1607  </t>
  </si>
  <si>
    <t>RecMode false, PID On, Ext'g, Open, Scend sub: Outside Band, depthNum = 23</t>
  </si>
  <si>
    <t xml:space="preserve">    7.18, 19.0195, 35.1609  </t>
  </si>
  <si>
    <t>99/99/99,99:99:99,695,49,700,110,538</t>
  </si>
  <si>
    <t>99/99/99,99:99:99,695,47,700,112,538</t>
  </si>
  <si>
    <t>%!MEASUREMENT,4330,2592,O2Concentration[uM],352.744,AirSaturation[%],121.913,Temperature[Deg.C],19.053,CalPhase[Deg],27.250,TCPhase[Deg],28.071,C1RPh[Deg],36.087,C2RPh[Deg],8.016,C1Amp[mV],499.6,C2Amp[mV],751.9,RawTemp[mV],274.2</t>
  </si>
  <si>
    <t xml:space="preserve">    6.96, 19.0194, 35.1607  </t>
  </si>
  <si>
    <t xml:space="preserve">    6.97, 19.0195, 35.1606  </t>
  </si>
  <si>
    <t xml:space="preserve">    6.85, 19.0194, 35.1609  </t>
  </si>
  <si>
    <t>RecMode false, PID On, Ret'g, Open, Scend sub: Outside Band, depthNum = 23</t>
  </si>
  <si>
    <t xml:space="preserve">    6.66, 19.0194, 35.1608  </t>
  </si>
  <si>
    <t xml:space="preserve">    6.65, 19.0193, 35.1607  </t>
  </si>
  <si>
    <t xml:space="preserve">    6.53, 19.0193, 35.1609  </t>
  </si>
  <si>
    <t xml:space="preserve">    6.34, 19.0194, 35.1607  </t>
  </si>
  <si>
    <t xml:space="preserve">    6.34, 19.0193, 35.1609  </t>
  </si>
  <si>
    <t xml:space="preserve">    6.19, 19.0194, 35.1609  </t>
  </si>
  <si>
    <t xml:space="preserve">    6.03, 19.0194, 35.1611  </t>
  </si>
  <si>
    <t xml:space="preserve">    6.02, 19.0194, 35.1610  </t>
  </si>
  <si>
    <t xml:space="preserve">    5.81, 19.0198, 35.1606  </t>
  </si>
  <si>
    <t xml:space="preserve">    5.68, 19.0194, 35.1607  </t>
  </si>
  <si>
    <t xml:space="preserve">    5.68, 19.0194, 35.1609  </t>
  </si>
  <si>
    <t xml:space="preserve">    5.52, 19.0193, 35.1608  </t>
  </si>
  <si>
    <t xml:space="preserve">    5.35, 19.0190, 35.1613  </t>
  </si>
  <si>
    <t xml:space="preserve">    5.31, 19.0192, 35.1607  </t>
  </si>
  <si>
    <t xml:space="preserve">    5.24, 19.0188, 35.1608  </t>
  </si>
  <si>
    <t>99/99/99,99:99:99,695,50,700,113,538</t>
  </si>
  <si>
    <t>99/99/99,99:99:99,695,50,700,117,538</t>
  </si>
  <si>
    <t>MEASUREMENT,4330,2592,O2Concentration[uM],355.078,AirSaturation[%],122.673,Temperature[Deg.C],19.035,CalPhase[Deg],27.189,TCPhase[Deg],28.010,C1RPh[Deg],36.033,C2RPh[Deg],8.023,C1Amp[mV],498.0,C2Amp[mV],754.9,RawTemp[mV],274.8</t>
  </si>
  <si>
    <t xml:space="preserve">    5.02, 19.0188, 35.1610  </t>
  </si>
  <si>
    <t xml:space="preserve">    5.02, 19.0190, 35.1609  </t>
  </si>
  <si>
    <t>RecMode false, PID On, Ret'g, Open, Scend sub: Outside Band, depthNum = 24</t>
  </si>
  <si>
    <t xml:space="preserve">    4.87, 19.0189, 35.1611  </t>
  </si>
  <si>
    <t xml:space="preserve">    4.71, 19.0192, 35.1604  </t>
  </si>
  <si>
    <t xml:space="preserve">    4.71, 19.0181, 35.1617  </t>
  </si>
  <si>
    <t xml:space="preserve">    4.52, 19.0181, 35.1608  </t>
  </si>
  <si>
    <t xml:space="preserve">    4.41, 19.0177, 35.1612  </t>
  </si>
  <si>
    <t xml:space="preserve">    4.39, 19.0177, 35.1609  </t>
  </si>
  <si>
    <t xml:space="preserve">    4.24, 19.0180, 35.1605  </t>
  </si>
  <si>
    <t xml:space="preserve">    4.05, 19.0175, 35.1615  </t>
  </si>
  <si>
    <t xml:space="preserve">    4.06, 19.0186, 35.1612  </t>
  </si>
  <si>
    <t xml:space="preserve">    3.94, 19.0190, 35.1610  </t>
  </si>
  <si>
    <t xml:space="preserve">    3.74, 19.0190, 35.1609  </t>
  </si>
  <si>
    <t xml:space="preserve">    3.73, 19.0189, 35.1609  </t>
  </si>
  <si>
    <t xml:space="preserve">    3.61, 19.0187, 35.1608  </t>
  </si>
  <si>
    <t xml:space="preserve">    3.41, 19.0187, 35.1610  </t>
  </si>
  <si>
    <t>99/99/99,99:99:99,695,51,700,115,538</t>
  </si>
  <si>
    <t>MEASUREMENT,4330,2592,O2Concentration[uM],355.855,AirSaturation[%],122.939,Temperature[Deg.C],19.034,CalPhase[Deg],27.167,TCPhase[Deg],27.988,C1RPh[Deg],36.010,C2RPh[Deg],8.022,C1Amp[mV],497.6,C2Amp[mV],754.8,RawTemp[mV],274.8</t>
  </si>
  <si>
    <t xml:space="preserve">    3.43, 19.0189, 35.1606  </t>
  </si>
  <si>
    <t xml:space="preserve">    3.30, 19.0185, 35.1609  </t>
  </si>
  <si>
    <t>RecMode false, PID On, Ret'g, Open, Scend sub: Outside Band, depthNum = 25</t>
  </si>
  <si>
    <t xml:space="preserve">    3.11, 19.0185, 35.1611  </t>
  </si>
  <si>
    <t xml:space="preserve">    3.11, 19.0189, 35.1608  </t>
  </si>
  <si>
    <t xml:space="preserve">    2.99, 19.0188, 35.1606  </t>
  </si>
  <si>
    <t xml:space="preserve">    2.78, 19.0187, 35.1609  </t>
  </si>
  <si>
    <t xml:space="preserve">    2.78, 19.0191, 35.1609  </t>
  </si>
  <si>
    <t>RecMode false, PID On, Ext'g, Open, Scend sub: Outside Band, depthNum = 25</t>
  </si>
  <si>
    <t xml:space="preserve">    2.69, 19.0193, 35.1606  </t>
  </si>
  <si>
    <t xml:space="preserve">    2.47, 19.0190, 35.1611  </t>
  </si>
  <si>
    <t xml:space="preserve">    2.44, 19.0192, 35.1606  </t>
  </si>
  <si>
    <t xml:space="preserve">    2.38, 19.0192, 35.1608  </t>
  </si>
  <si>
    <t xml:space="preserve">    2.16, 19.0192, 35.1608  </t>
  </si>
  <si>
    <t xml:space="preserve">    2.11, 19.0191, 35.1609  </t>
  </si>
  <si>
    <t xml:space="preserve">    2.07, 19.0192, 35.1608  </t>
  </si>
  <si>
    <t xml:space="preserve">    1.87, 19.0191, 35.1608  </t>
  </si>
  <si>
    <t xml:space="preserve">    1.78, 19.0192, 35.1606  </t>
  </si>
  <si>
    <t xml:space="preserve">    1.76, 19.0191, 35.1610  </t>
  </si>
  <si>
    <t xml:space="preserve">    1.61, 19.0190, 35.1608  </t>
  </si>
  <si>
    <t xml:space="preserve">    1.47, 19.0189, 35.1609  </t>
  </si>
  <si>
    <t xml:space="preserve">    1.48, 19.0190, 35.1609  </t>
  </si>
  <si>
    <t>99/99/99,99:99:99,695,50,700,111,538</t>
  </si>
  <si>
    <t>MEASUREMENT,4330,2592,O2Concentration[uM],356.294,AirSaturation[%],123.090,Temperature[Deg.C],19.033,CalPhase[Deg],27.154,TCPhase[Deg],27.975,C1RPh[Deg],35.997,C2RPh[Deg],8.022,C1Amp[mV],497.7,C2Amp[mV],754.9,RawTemp[mV],274.8</t>
  </si>
  <si>
    <t xml:space="preserve">    1.33, 19.0190, 35.1609  </t>
  </si>
  <si>
    <t xml:space="preserve">    1.17, 19.0189, 35.1609  </t>
  </si>
  <si>
    <t>RecMode false, PID On, Ret'g, Open, Scend sub: Outside Band, depthNum = 26</t>
  </si>
  <si>
    <t>RecMode false, PID On, Stopped, Open, Scend sub: Outside Band, depthNum = 26</t>
  </si>
  <si>
    <t xml:space="preserve">    1.16, 19.0189, 35.1607  </t>
  </si>
  <si>
    <t xml:space="preserve">profile stopped  </t>
  </si>
  <si>
    <t>Inflating bellows to Surface Ops position = 135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</si>
  <si>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</si>
  <si>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</si>
  <si>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</si>
  <si>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</si>
  <si>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</si>
  <si>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</si>
  <si>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288, maxPress = 9.56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</si>
  <si>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</si>
  <si>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</si>
  <si>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</si>
  <si>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</si>
  <si>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</si>
  <si>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</si>
  <si>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</si>
  <si>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</si>
  <si>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</si>
  <si>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</si>
  <si>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</si>
  <si>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2.03,  19.0190,  35.1608, 19  </t>
  </si>
  <si>
    <t xml:space="preserve">    3.96,  19.0185,  35.1610, 18  </t>
  </si>
  <si>
    <t xml:space="preserve">    6.01,  19.0193,  35.1608, 20  </t>
  </si>
  <si>
    <t xml:space="preserve">    8.16,  19.0186,  35.1609, 25  </t>
  </si>
  <si>
    <t xml:space="preserve">    9.46,  19.0196,  35.1605, 206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</si>
  <si>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</si>
  <si>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</si>
  <si>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</si>
  <si>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</si>
  <si>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</si>
  <si>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</si>
  <si>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00144A4B895913  </t>
  </si>
  <si>
    <t xml:space="preserve">00284A4A895912  </t>
  </si>
  <si>
    <t xml:space="preserve">003C4A4B895914  </t>
  </si>
  <si>
    <t xml:space="preserve">00524A4B895919  </t>
  </si>
  <si>
    <t xml:space="preserve">005F4A4C8959CE  </t>
  </si>
  <si>
    <t>Good dah response; Upload sucessful</t>
  </si>
  <si>
    <t>Closing old engr log file: \SD\2016-10-31T21-28-59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</si>
</sst>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'2016-10-31T21-28-59'!$F$1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'2016-10-31T21-28-59'!$C$2:$C$1625</c:f>
              <c:numCache>
                <c:formatCode>hh:mm:ss.000</c:formatCode>
                <c:ptCount val="1624"/>
                <c:pt idx="0">
                  <c:v>0.89515340277777777</c:v>
                </c:pt>
                <c:pt idx="1">
                  <c:v>0.89515457175925928</c:v>
                </c:pt>
                <c:pt idx="2">
                  <c:v>0.89515572916666664</c:v>
                </c:pt>
                <c:pt idx="3">
                  <c:v>0.89515689814814825</c:v>
                </c:pt>
                <c:pt idx="4">
                  <c:v>0.89515805555555561</c:v>
                </c:pt>
                <c:pt idx="5">
                  <c:v>0.89515921296296297</c:v>
                </c:pt>
                <c:pt idx="6">
                  <c:v>0.89516037037037044</c:v>
                </c:pt>
                <c:pt idx="7">
                  <c:v>0.89516151620370366</c:v>
                </c:pt>
                <c:pt idx="8">
                  <c:v>0.89516267361111101</c:v>
                </c:pt>
                <c:pt idx="9">
                  <c:v>0.89516383101851849</c:v>
                </c:pt>
                <c:pt idx="10">
                  <c:v>0.89516499999999999</c:v>
                </c:pt>
                <c:pt idx="11">
                  <c:v>0.89516615740740735</c:v>
                </c:pt>
                <c:pt idx="12">
                  <c:v>0.89516731481481482</c:v>
                </c:pt>
                <c:pt idx="13">
                  <c:v>0.89516847222222218</c:v>
                </c:pt>
                <c:pt idx="14">
                  <c:v>0.89516962962962954</c:v>
                </c:pt>
                <c:pt idx="15">
                  <c:v>0.89519398148148144</c:v>
                </c:pt>
                <c:pt idx="16">
                  <c:v>0.89525311342592595</c:v>
                </c:pt>
                <c:pt idx="17">
                  <c:v>0.89525430555555552</c:v>
                </c:pt>
                <c:pt idx="18">
                  <c:v>0.8952554976851852</c:v>
                </c:pt>
                <c:pt idx="19">
                  <c:v>0.89525665509259256</c:v>
                </c:pt>
                <c:pt idx="20">
                  <c:v>0.89525781250000003</c:v>
                </c:pt>
                <c:pt idx="21">
                  <c:v>0.89525898148148153</c:v>
                </c:pt>
                <c:pt idx="22">
                  <c:v>0.89526016203703707</c:v>
                </c:pt>
                <c:pt idx="23">
                  <c:v>0.89526135416666663</c:v>
                </c:pt>
                <c:pt idx="24">
                  <c:v>0.89526252314814814</c:v>
                </c:pt>
                <c:pt idx="25">
                  <c:v>0.89526370370370367</c:v>
                </c:pt>
                <c:pt idx="26">
                  <c:v>0.89526488425925921</c:v>
                </c:pt>
                <c:pt idx="27">
                  <c:v>0.89526607638888889</c:v>
                </c:pt>
                <c:pt idx="28">
                  <c:v>0.89526725694444442</c:v>
                </c:pt>
                <c:pt idx="29">
                  <c:v>0.89526843749999996</c:v>
                </c:pt>
                <c:pt idx="30">
                  <c:v>0.89526961805555549</c:v>
                </c:pt>
                <c:pt idx="31">
                  <c:v>0.89527079861111114</c:v>
                </c:pt>
                <c:pt idx="32">
                  <c:v>0.89527197916666668</c:v>
                </c:pt>
                <c:pt idx="33">
                  <c:v>0.89527315972222221</c:v>
                </c:pt>
                <c:pt idx="34">
                  <c:v>0.89527434027777775</c:v>
                </c:pt>
                <c:pt idx="35">
                  <c:v>0.89527552083333328</c:v>
                </c:pt>
                <c:pt idx="36">
                  <c:v>0.89527670138888882</c:v>
                </c:pt>
                <c:pt idx="37">
                  <c:v>0.89527788194444435</c:v>
                </c:pt>
                <c:pt idx="38">
                  <c:v>0.89527906249999989</c:v>
                </c:pt>
                <c:pt idx="39">
                  <c:v>0.89528024305555565</c:v>
                </c:pt>
                <c:pt idx="40">
                  <c:v>0.8952814351851851</c:v>
                </c:pt>
                <c:pt idx="41">
                  <c:v>0.89528261574074064</c:v>
                </c:pt>
                <c:pt idx="42">
                  <c:v>0.8952837962962964</c:v>
                </c:pt>
                <c:pt idx="43">
                  <c:v>0.89528497685185193</c:v>
                </c:pt>
                <c:pt idx="44">
                  <c:v>0.89528615740740747</c:v>
                </c:pt>
                <c:pt idx="45">
                  <c:v>0.895287337962963</c:v>
                </c:pt>
                <c:pt idx="46">
                  <c:v>0.89528851851851854</c:v>
                </c:pt>
                <c:pt idx="47">
                  <c:v>0.89528969907407407</c:v>
                </c:pt>
                <c:pt idx="48">
                  <c:v>0.89529087962962961</c:v>
                </c:pt>
                <c:pt idx="49">
                  <c:v>0.89529204861111111</c:v>
                </c:pt>
                <c:pt idx="50">
                  <c:v>0.89535109953703707</c:v>
                </c:pt>
                <c:pt idx="51">
                  <c:v>0.89536383101851857</c:v>
                </c:pt>
                <c:pt idx="52">
                  <c:v>0.895375462962963</c:v>
                </c:pt>
                <c:pt idx="53">
                  <c:v>0.89538819444444451</c:v>
                </c:pt>
                <c:pt idx="54">
                  <c:v>0.89540092592592602</c:v>
                </c:pt>
                <c:pt idx="55">
                  <c:v>0.89547738425925927</c:v>
                </c:pt>
                <c:pt idx="56">
                  <c:v>0.89547855324074066</c:v>
                </c:pt>
                <c:pt idx="57">
                  <c:v>0.89547983796296293</c:v>
                </c:pt>
                <c:pt idx="58">
                  <c:v>0.89551574074074081</c:v>
                </c:pt>
                <c:pt idx="59">
                  <c:v>0.89551689814814817</c:v>
                </c:pt>
                <c:pt idx="60">
                  <c:v>0.89551806712962956</c:v>
                </c:pt>
                <c:pt idx="61">
                  <c:v>0.89551928240740741</c:v>
                </c:pt>
                <c:pt idx="62">
                  <c:v>0.89552052083333333</c:v>
                </c:pt>
                <c:pt idx="63">
                  <c:v>0.89552172453703704</c:v>
                </c:pt>
                <c:pt idx="64">
                  <c:v>0.89552292824074076</c:v>
                </c:pt>
                <c:pt idx="65">
                  <c:v>0.89552413194444436</c:v>
                </c:pt>
                <c:pt idx="66">
                  <c:v>0.89552533564814818</c:v>
                </c:pt>
                <c:pt idx="67">
                  <c:v>0.89552657407407399</c:v>
                </c:pt>
                <c:pt idx="68">
                  <c:v>0.89552776620370367</c:v>
                </c:pt>
                <c:pt idx="69">
                  <c:v>0.89552896990740738</c:v>
                </c:pt>
                <c:pt idx="70">
                  <c:v>0.89553017361111109</c:v>
                </c:pt>
                <c:pt idx="71">
                  <c:v>0.89553137731481491</c:v>
                </c:pt>
                <c:pt idx="72">
                  <c:v>0.89553260416666669</c:v>
                </c:pt>
                <c:pt idx="73">
                  <c:v>0.89553381944444455</c:v>
                </c:pt>
                <c:pt idx="74">
                  <c:v>0.895535011574074</c:v>
                </c:pt>
                <c:pt idx="75">
                  <c:v>0.89553621527777771</c:v>
                </c:pt>
                <c:pt idx="76">
                  <c:v>0.89553744212962971</c:v>
                </c:pt>
                <c:pt idx="77">
                  <c:v>0.89553864583333331</c:v>
                </c:pt>
                <c:pt idx="78">
                  <c:v>0.89519532407407409</c:v>
                </c:pt>
                <c:pt idx="79">
                  <c:v>0.89519534722222227</c:v>
                </c:pt>
                <c:pt idx="80">
                  <c:v>0.89520689814814813</c:v>
                </c:pt>
                <c:pt idx="81">
                  <c:v>0.8952069212962962</c:v>
                </c:pt>
                <c:pt idx="82">
                  <c:v>0.89521851851851852</c:v>
                </c:pt>
                <c:pt idx="83">
                  <c:v>0.89521854166666659</c:v>
                </c:pt>
                <c:pt idx="84">
                  <c:v>0.89521855324074073</c:v>
                </c:pt>
                <c:pt idx="85">
                  <c:v>0.89521857638888891</c:v>
                </c:pt>
                <c:pt idx="86">
                  <c:v>0.89523008101851842</c:v>
                </c:pt>
                <c:pt idx="87">
                  <c:v>0.89523017361111112</c:v>
                </c:pt>
                <c:pt idx="88">
                  <c:v>0.89523018518518516</c:v>
                </c:pt>
                <c:pt idx="89">
                  <c:v>0.89523020833333333</c:v>
                </c:pt>
                <c:pt idx="90">
                  <c:v>0.89524166666666671</c:v>
                </c:pt>
                <c:pt idx="91">
                  <c:v>0.89524168981481489</c:v>
                </c:pt>
                <c:pt idx="92">
                  <c:v>0.89524170138888881</c:v>
                </c:pt>
                <c:pt idx="93">
                  <c:v>0.89524172453703699</c:v>
                </c:pt>
                <c:pt idx="94">
                  <c:v>0.89555915509259254</c:v>
                </c:pt>
                <c:pt idx="95">
                  <c:v>0.89529339120370377</c:v>
                </c:pt>
                <c:pt idx="96">
                  <c:v>0.89556160879629632</c:v>
                </c:pt>
                <c:pt idx="97">
                  <c:v>0.89535271990740739</c:v>
                </c:pt>
                <c:pt idx="98">
                  <c:v>0.89556406249999998</c:v>
                </c:pt>
                <c:pt idx="99">
                  <c:v>0.89536511574074085</c:v>
                </c:pt>
                <c:pt idx="100">
                  <c:v>0.89556651620370376</c:v>
                </c:pt>
                <c:pt idx="101">
                  <c:v>0.89537707175925929</c:v>
                </c:pt>
                <c:pt idx="102">
                  <c:v>0.89556895833333339</c:v>
                </c:pt>
                <c:pt idx="103">
                  <c:v>0.89538973379629627</c:v>
                </c:pt>
                <c:pt idx="104">
                  <c:v>0.89557142361111108</c:v>
                </c:pt>
                <c:pt idx="105">
                  <c:v>0.89540255787037026</c:v>
                </c:pt>
                <c:pt idx="106">
                  <c:v>0.89557386574074072</c:v>
                </c:pt>
                <c:pt idx="107">
                  <c:v>0.89540851851851855</c:v>
                </c:pt>
                <c:pt idx="108">
                  <c:v>0.89557633101851852</c:v>
                </c:pt>
                <c:pt idx="109">
                  <c:v>0.89541422453703701</c:v>
                </c:pt>
                <c:pt idx="110">
                  <c:v>0.89557877314814816</c:v>
                </c:pt>
                <c:pt idx="111">
                  <c:v>0.89542001157407414</c:v>
                </c:pt>
                <c:pt idx="112">
                  <c:v>0.89558123842592596</c:v>
                </c:pt>
                <c:pt idx="113">
                  <c:v>0.89542594907407402</c:v>
                </c:pt>
                <c:pt idx="114">
                  <c:v>0.89558369212962974</c:v>
                </c:pt>
                <c:pt idx="115">
                  <c:v>0.89543165509259259</c:v>
                </c:pt>
                <c:pt idx="116">
                  <c:v>0.89558615740740743</c:v>
                </c:pt>
                <c:pt idx="117">
                  <c:v>0.89543745370370376</c:v>
                </c:pt>
                <c:pt idx="118">
                  <c:v>0.89558859953703707</c:v>
                </c:pt>
                <c:pt idx="119">
                  <c:v>0.89544332175925934</c:v>
                </c:pt>
                <c:pt idx="120">
                  <c:v>0.89559106481481487</c:v>
                </c:pt>
                <c:pt idx="121">
                  <c:v>0.89544903935185183</c:v>
                </c:pt>
                <c:pt idx="122">
                  <c:v>0.89559350694444451</c:v>
                </c:pt>
                <c:pt idx="123">
                  <c:v>0.89545493055555558</c:v>
                </c:pt>
                <c:pt idx="124">
                  <c:v>0.89559598379629624</c:v>
                </c:pt>
                <c:pt idx="125">
                  <c:v>0.8954604976851851</c:v>
                </c:pt>
                <c:pt idx="126">
                  <c:v>0.89559937500000009</c:v>
                </c:pt>
                <c:pt idx="127">
                  <c:v>0.8956076273148148</c:v>
                </c:pt>
                <c:pt idx="128">
                  <c:v>0.89560877314814824</c:v>
                </c:pt>
                <c:pt idx="129">
                  <c:v>0.89561251157407407</c:v>
                </c:pt>
                <c:pt idx="130">
                  <c:v>0.89564526620370366</c:v>
                </c:pt>
                <c:pt idx="131">
                  <c:v>0.89567798611111105</c:v>
                </c:pt>
                <c:pt idx="132">
                  <c:v>0.89570229166666671</c:v>
                </c:pt>
                <c:pt idx="133">
                  <c:v>0.89570344907407407</c:v>
                </c:pt>
                <c:pt idx="134">
                  <c:v>0.89572776620370365</c:v>
                </c:pt>
                <c:pt idx="135">
                  <c:v>0.89572891203703708</c:v>
                </c:pt>
                <c:pt idx="136">
                  <c:v>0.89575322916666666</c:v>
                </c:pt>
                <c:pt idx="137">
                  <c:v>0.89564738425925927</c:v>
                </c:pt>
                <c:pt idx="138">
                  <c:v>0.89576510416666666</c:v>
                </c:pt>
                <c:pt idx="139">
                  <c:v>0.89576635416666672</c:v>
                </c:pt>
                <c:pt idx="140">
                  <c:v>0.89576751157407408</c:v>
                </c:pt>
                <c:pt idx="141">
                  <c:v>0.89576879629629635</c:v>
                </c:pt>
                <c:pt idx="142">
                  <c:v>0.89580173611111114</c:v>
                </c:pt>
                <c:pt idx="143">
                  <c:v>0.89581694444444437</c:v>
                </c:pt>
                <c:pt idx="144">
                  <c:v>0.8958320486111111</c:v>
                </c:pt>
                <c:pt idx="145">
                  <c:v>0.89584716435185185</c:v>
                </c:pt>
                <c:pt idx="146">
                  <c:v>0.89586226851851858</c:v>
                </c:pt>
                <c:pt idx="147">
                  <c:v>0.89587739583333337</c:v>
                </c:pt>
                <c:pt idx="148">
                  <c:v>0.89589249999999998</c:v>
                </c:pt>
                <c:pt idx="149">
                  <c:v>0.8959076041666667</c:v>
                </c:pt>
                <c:pt idx="150">
                  <c:v>0.89592270833333332</c:v>
                </c:pt>
                <c:pt idx="151">
                  <c:v>0.89593783564814811</c:v>
                </c:pt>
                <c:pt idx="152">
                  <c:v>0.89595295138888886</c:v>
                </c:pt>
                <c:pt idx="153">
                  <c:v>0.89596815972222232</c:v>
                </c:pt>
                <c:pt idx="154">
                  <c:v>0.89598326388888883</c:v>
                </c:pt>
                <c:pt idx="155">
                  <c:v>0.89599836805555555</c:v>
                </c:pt>
                <c:pt idx="156">
                  <c:v>0.89601349537037034</c:v>
                </c:pt>
                <c:pt idx="157">
                  <c:v>0.89602859953703706</c:v>
                </c:pt>
                <c:pt idx="158">
                  <c:v>0.89604371527777771</c:v>
                </c:pt>
                <c:pt idx="159">
                  <c:v>0.89605881944444443</c:v>
                </c:pt>
                <c:pt idx="160">
                  <c:v>0.89607392361111105</c:v>
                </c:pt>
                <c:pt idx="161">
                  <c:v>0.89608905092592595</c:v>
                </c:pt>
                <c:pt idx="162">
                  <c:v>0.89612756944444438</c:v>
                </c:pt>
                <c:pt idx="163">
                  <c:v>0.89612883101851848</c:v>
                </c:pt>
                <c:pt idx="164">
                  <c:v>0.89616391203703705</c:v>
                </c:pt>
                <c:pt idx="165">
                  <c:v>0.89616506944444441</c:v>
                </c:pt>
                <c:pt idx="166">
                  <c:v>0.89616870370370372</c:v>
                </c:pt>
                <c:pt idx="167">
                  <c:v>0.8961664236111111</c:v>
                </c:pt>
                <c:pt idx="168">
                  <c:v>0.89617120370370362</c:v>
                </c:pt>
                <c:pt idx="169">
                  <c:v>0.89616725694444443</c:v>
                </c:pt>
                <c:pt idx="170">
                  <c:v>0.89617373842592596</c:v>
                </c:pt>
                <c:pt idx="171">
                  <c:v>0.89616791666666673</c:v>
                </c:pt>
                <c:pt idx="172">
                  <c:v>0.8961762152777778</c:v>
                </c:pt>
                <c:pt idx="173">
                  <c:v>0.89616986111111119</c:v>
                </c:pt>
                <c:pt idx="174">
                  <c:v>0.89617869212962964</c:v>
                </c:pt>
                <c:pt idx="175">
                  <c:v>0.89616987268518511</c:v>
                </c:pt>
                <c:pt idx="176">
                  <c:v>0.89618116898148148</c:v>
                </c:pt>
                <c:pt idx="177">
                  <c:v>0.89617107638888882</c:v>
                </c:pt>
                <c:pt idx="178">
                  <c:v>0.89618362268518525</c:v>
                </c:pt>
                <c:pt idx="179">
                  <c:v>0.89617107638888882</c:v>
                </c:pt>
                <c:pt idx="180">
                  <c:v>0.89618608796296295</c:v>
                </c:pt>
                <c:pt idx="181">
                  <c:v>0.89617108796296296</c:v>
                </c:pt>
                <c:pt idx="182">
                  <c:v>0.89618854166666662</c:v>
                </c:pt>
                <c:pt idx="183">
                  <c:v>0.89617108796296296</c:v>
                </c:pt>
                <c:pt idx="184">
                  <c:v>0.89619100694444442</c:v>
                </c:pt>
                <c:pt idx="185">
                  <c:v>0.89617109953703711</c:v>
                </c:pt>
                <c:pt idx="186">
                  <c:v>0.8961934606481482</c:v>
                </c:pt>
                <c:pt idx="187">
                  <c:v>0.89617238425925916</c:v>
                </c:pt>
                <c:pt idx="188">
                  <c:v>0.8961959259259259</c:v>
                </c:pt>
                <c:pt idx="189">
                  <c:v>0.8961723958333333</c:v>
                </c:pt>
                <c:pt idx="190">
                  <c:v>0.89619837962962956</c:v>
                </c:pt>
                <c:pt idx="191">
                  <c:v>0.89617240740740733</c:v>
                </c:pt>
                <c:pt idx="192">
                  <c:v>0.89620084490740748</c:v>
                </c:pt>
                <c:pt idx="193">
                  <c:v>0.89617240740740733</c:v>
                </c:pt>
                <c:pt idx="194">
                  <c:v>0.89620329861111114</c:v>
                </c:pt>
                <c:pt idx="195">
                  <c:v>0.89617361111111116</c:v>
                </c:pt>
                <c:pt idx="196">
                  <c:v>0.89620576388888884</c:v>
                </c:pt>
                <c:pt idx="197">
                  <c:v>0.89617362268518519</c:v>
                </c:pt>
                <c:pt idx="198">
                  <c:v>0.89620821759259262</c:v>
                </c:pt>
                <c:pt idx="199">
                  <c:v>0.89617362268518519</c:v>
                </c:pt>
                <c:pt idx="200">
                  <c:v>0.89621068287037042</c:v>
                </c:pt>
                <c:pt idx="201">
                  <c:v>0.89617489583333343</c:v>
                </c:pt>
                <c:pt idx="202">
                  <c:v>0.89621314814814823</c:v>
                </c:pt>
                <c:pt idx="203">
                  <c:v>0.89617489583333343</c:v>
                </c:pt>
                <c:pt idx="204">
                  <c:v>0.89621891203703707</c:v>
                </c:pt>
                <c:pt idx="205">
                  <c:v>0.89622248842592589</c:v>
                </c:pt>
                <c:pt idx="206">
                  <c:v>0.89622373842592584</c:v>
                </c:pt>
                <c:pt idx="207">
                  <c:v>0.89622489583333331</c:v>
                </c:pt>
                <c:pt idx="208">
                  <c:v>0.89625883101851855</c:v>
                </c:pt>
                <c:pt idx="209">
                  <c:v>0.89625998842592602</c:v>
                </c:pt>
                <c:pt idx="210">
                  <c:v>0.89626361111111119</c:v>
                </c:pt>
                <c:pt idx="211">
                  <c:v>0.8962613425925926</c:v>
                </c:pt>
                <c:pt idx="212">
                  <c:v>0.89626612268518524</c:v>
                </c:pt>
                <c:pt idx="213">
                  <c:v>0.8962622916666666</c:v>
                </c:pt>
                <c:pt idx="214">
                  <c:v>0.89626864583333343</c:v>
                </c:pt>
                <c:pt idx="215">
                  <c:v>0.89626263888888891</c:v>
                </c:pt>
                <c:pt idx="216">
                  <c:v>0.89627118055555555</c:v>
                </c:pt>
                <c:pt idx="217">
                  <c:v>0.89626296296296293</c:v>
                </c:pt>
                <c:pt idx="218">
                  <c:v>0.89627364583333335</c:v>
                </c:pt>
                <c:pt idx="219">
                  <c:v>0.89626331018518524</c:v>
                </c:pt>
                <c:pt idx="220">
                  <c:v>0.89627611111111116</c:v>
                </c:pt>
                <c:pt idx="221">
                  <c:v>0.89626476851851855</c:v>
                </c:pt>
                <c:pt idx="222">
                  <c:v>0.89627856481481472</c:v>
                </c:pt>
                <c:pt idx="223">
                  <c:v>0.89626476851851855</c:v>
                </c:pt>
                <c:pt idx="224">
                  <c:v>0.89628103009259252</c:v>
                </c:pt>
                <c:pt idx="225">
                  <c:v>0.89626478009259258</c:v>
                </c:pt>
                <c:pt idx="226">
                  <c:v>0.8962834837962963</c:v>
                </c:pt>
                <c:pt idx="227">
                  <c:v>0.89626478009259258</c:v>
                </c:pt>
                <c:pt idx="228">
                  <c:v>0.89628596064814825</c:v>
                </c:pt>
                <c:pt idx="229">
                  <c:v>0.89626598379629641</c:v>
                </c:pt>
                <c:pt idx="230">
                  <c:v>0.89628840277777788</c:v>
                </c:pt>
                <c:pt idx="231">
                  <c:v>0.89626599537037033</c:v>
                </c:pt>
                <c:pt idx="232">
                  <c:v>0.89629087962962961</c:v>
                </c:pt>
                <c:pt idx="233">
                  <c:v>0.89626599537037033</c:v>
                </c:pt>
                <c:pt idx="234">
                  <c:v>0.89629339120370366</c:v>
                </c:pt>
                <c:pt idx="235">
                  <c:v>0.89626600694444447</c:v>
                </c:pt>
                <c:pt idx="236">
                  <c:v>0.89629586805555561</c:v>
                </c:pt>
                <c:pt idx="237">
                  <c:v>0.89626730324074078</c:v>
                </c:pt>
                <c:pt idx="238">
                  <c:v>0.89629832175925916</c:v>
                </c:pt>
                <c:pt idx="239">
                  <c:v>0.89626731481481492</c:v>
                </c:pt>
                <c:pt idx="240">
                  <c:v>0.89630079861111112</c:v>
                </c:pt>
                <c:pt idx="241">
                  <c:v>0.89626851851851852</c:v>
                </c:pt>
                <c:pt idx="242">
                  <c:v>0.89630325231481478</c:v>
                </c:pt>
                <c:pt idx="243">
                  <c:v>0.89626853009259255</c:v>
                </c:pt>
                <c:pt idx="244">
                  <c:v>0.8963057175925927</c:v>
                </c:pt>
                <c:pt idx="245">
                  <c:v>0.89626853009259255</c:v>
                </c:pt>
                <c:pt idx="246">
                  <c:v>0.89630824074074067</c:v>
                </c:pt>
                <c:pt idx="247">
                  <c:v>0.8962685416666667</c:v>
                </c:pt>
                <c:pt idx="248">
                  <c:v>0.89631078703703704</c:v>
                </c:pt>
                <c:pt idx="249">
                  <c:v>0.89626980324074079</c:v>
                </c:pt>
                <c:pt idx="250">
                  <c:v>0.89631322916666667</c:v>
                </c:pt>
                <c:pt idx="251">
                  <c:v>0.89626981481481482</c:v>
                </c:pt>
                <c:pt idx="252">
                  <c:v>0.89631570601851862</c:v>
                </c:pt>
                <c:pt idx="253">
                  <c:v>0.89626981481481482</c:v>
                </c:pt>
                <c:pt idx="254">
                  <c:v>0.89631822916666659</c:v>
                </c:pt>
                <c:pt idx="255">
                  <c:v>0.89626982638888897</c:v>
                </c:pt>
                <c:pt idx="256">
                  <c:v>0.8963206944444444</c:v>
                </c:pt>
                <c:pt idx="257">
                  <c:v>0.89627106481481478</c:v>
                </c:pt>
                <c:pt idx="258">
                  <c:v>0.89632314814814817</c:v>
                </c:pt>
                <c:pt idx="259">
                  <c:v>0.89627106481481478</c:v>
                </c:pt>
                <c:pt idx="260">
                  <c:v>0.89632569444444454</c:v>
                </c:pt>
                <c:pt idx="261">
                  <c:v>0.89627107638888892</c:v>
                </c:pt>
                <c:pt idx="262">
                  <c:v>0.8963281481481481</c:v>
                </c:pt>
                <c:pt idx="263">
                  <c:v>0.89627233796296302</c:v>
                </c:pt>
                <c:pt idx="264">
                  <c:v>0.89633068287037032</c:v>
                </c:pt>
                <c:pt idx="265">
                  <c:v>0.89627234953703694</c:v>
                </c:pt>
                <c:pt idx="266">
                  <c:v>0.89633774305555558</c:v>
                </c:pt>
                <c:pt idx="267">
                  <c:v>0.8963390162037036</c:v>
                </c:pt>
                <c:pt idx="268">
                  <c:v>0.89634017361111118</c:v>
                </c:pt>
                <c:pt idx="269">
                  <c:v>0.89637638888888882</c:v>
                </c:pt>
                <c:pt idx="270">
                  <c:v>0.89640914351851853</c:v>
                </c:pt>
                <c:pt idx="271">
                  <c:v>0.89638432870370366</c:v>
                </c:pt>
                <c:pt idx="272">
                  <c:v>0.89641753472222219</c:v>
                </c:pt>
                <c:pt idx="273">
                  <c:v>0.89641754629629633</c:v>
                </c:pt>
                <c:pt idx="274">
                  <c:v>0.8964176620370371</c:v>
                </c:pt>
                <c:pt idx="275">
                  <c:v>0.89641796296296306</c:v>
                </c:pt>
                <c:pt idx="276">
                  <c:v>0.89641827546296293</c:v>
                </c:pt>
                <c:pt idx="277">
                  <c:v>0.89641884259259264</c:v>
                </c:pt>
                <c:pt idx="278">
                  <c:v>0.89641906250000003</c:v>
                </c:pt>
                <c:pt idx="279">
                  <c:v>0.89641906250000003</c:v>
                </c:pt>
                <c:pt idx="280">
                  <c:v>0.89641940972222223</c:v>
                </c:pt>
                <c:pt idx="281">
                  <c:v>0.89642123842592591</c:v>
                </c:pt>
                <c:pt idx="282">
                  <c:v>0.89642123842592591</c:v>
                </c:pt>
                <c:pt idx="283">
                  <c:v>0.89642421296296293</c:v>
                </c:pt>
                <c:pt idx="284">
                  <c:v>0.89642568287037039</c:v>
                </c:pt>
                <c:pt idx="285">
                  <c:v>0.89642716435185188</c:v>
                </c:pt>
                <c:pt idx="286">
                  <c:v>0.89642741898148148</c:v>
                </c:pt>
                <c:pt idx="287">
                  <c:v>0.89642876157407414</c:v>
                </c:pt>
                <c:pt idx="288">
                  <c:v>0.89643025462962955</c:v>
                </c:pt>
                <c:pt idx="289">
                  <c:v>0.8964302662037037</c:v>
                </c:pt>
                <c:pt idx="290">
                  <c:v>0.8964302662037037</c:v>
                </c:pt>
                <c:pt idx="291">
                  <c:v>0.89643158564814807</c:v>
                </c:pt>
                <c:pt idx="292">
                  <c:v>0.89643159722222221</c:v>
                </c:pt>
                <c:pt idx="293">
                  <c:v>0.89643159722222221</c:v>
                </c:pt>
                <c:pt idx="294">
                  <c:v>0.89643182870370364</c:v>
                </c:pt>
                <c:pt idx="295">
                  <c:v>0.89643306712962956</c:v>
                </c:pt>
                <c:pt idx="296">
                  <c:v>0.8964330787037037</c:v>
                </c:pt>
                <c:pt idx="297">
                  <c:v>0.8964330787037037</c:v>
                </c:pt>
                <c:pt idx="298">
                  <c:v>0.89643325231481485</c:v>
                </c:pt>
                <c:pt idx="299">
                  <c:v>0.89643369212962964</c:v>
                </c:pt>
                <c:pt idx="300">
                  <c:v>0.89643422453703703</c:v>
                </c:pt>
                <c:pt idx="301">
                  <c:v>0.89643471064814817</c:v>
                </c:pt>
                <c:pt idx="302">
                  <c:v>0.89643526620370373</c:v>
                </c:pt>
                <c:pt idx="303">
                  <c:v>0.89643582175925929</c:v>
                </c:pt>
                <c:pt idx="304">
                  <c:v>0.89643694444444444</c:v>
                </c:pt>
                <c:pt idx="305">
                  <c:v>0.89643694444444444</c:v>
                </c:pt>
                <c:pt idx="306">
                  <c:v>0.89643841435185179</c:v>
                </c:pt>
                <c:pt idx="307">
                  <c:v>0.89643842592592593</c:v>
                </c:pt>
                <c:pt idx="308">
                  <c:v>0.89643842592592593</c:v>
                </c:pt>
                <c:pt idx="309">
                  <c:v>0.89643865740740747</c:v>
                </c:pt>
                <c:pt idx="310">
                  <c:v>0.89643996527777781</c:v>
                </c:pt>
                <c:pt idx="311">
                  <c:v>0.89643996527777781</c:v>
                </c:pt>
                <c:pt idx="312">
                  <c:v>0.89643997685185184</c:v>
                </c:pt>
                <c:pt idx="313">
                  <c:v>0.89644020833333338</c:v>
                </c:pt>
                <c:pt idx="314">
                  <c:v>0.89644149305555565</c:v>
                </c:pt>
                <c:pt idx="315">
                  <c:v>0.89644150462962957</c:v>
                </c:pt>
                <c:pt idx="316">
                  <c:v>0.89644150462962957</c:v>
                </c:pt>
                <c:pt idx="317">
                  <c:v>0.89645496527777768</c:v>
                </c:pt>
                <c:pt idx="318">
                  <c:v>0.89648886574074071</c:v>
                </c:pt>
                <c:pt idx="319">
                  <c:v>0.89649618055555547</c:v>
                </c:pt>
                <c:pt idx="320">
                  <c:v>0.89649743055555564</c:v>
                </c:pt>
                <c:pt idx="321">
                  <c:v>0.896498587962963</c:v>
                </c:pt>
                <c:pt idx="322">
                  <c:v>0.89652321759259257</c:v>
                </c:pt>
                <c:pt idx="323">
                  <c:v>0.89653248842592592</c:v>
                </c:pt>
                <c:pt idx="324">
                  <c:v>0.89654343749999998</c:v>
                </c:pt>
                <c:pt idx="325">
                  <c:v>0.89654458333333331</c:v>
                </c:pt>
                <c:pt idx="326">
                  <c:v>0.89656813657407408</c:v>
                </c:pt>
                <c:pt idx="327">
                  <c:v>0.89656942129629635</c:v>
                </c:pt>
                <c:pt idx="328">
                  <c:v>0.8965706365740741</c:v>
                </c:pt>
                <c:pt idx="329">
                  <c:v>0.8965833680555555</c:v>
                </c:pt>
                <c:pt idx="330">
                  <c:v>0.896584537037037</c:v>
                </c:pt>
                <c:pt idx="331">
                  <c:v>0.89660884259259266</c:v>
                </c:pt>
                <c:pt idx="332">
                  <c:v>0.89655062500000005</c:v>
                </c:pt>
                <c:pt idx="333">
                  <c:v>0.89655065972222225</c:v>
                </c:pt>
                <c:pt idx="334">
                  <c:v>0.8965579398148148</c:v>
                </c:pt>
                <c:pt idx="335">
                  <c:v>0.89666155092592603</c:v>
                </c:pt>
                <c:pt idx="336">
                  <c:v>0.89658452546296286</c:v>
                </c:pt>
                <c:pt idx="337">
                  <c:v>0.89666399305555566</c:v>
                </c:pt>
                <c:pt idx="338">
                  <c:v>0.89658592592592601</c:v>
                </c:pt>
                <c:pt idx="339">
                  <c:v>0.89666648148148154</c:v>
                </c:pt>
                <c:pt idx="340">
                  <c:v>0.8965861805555555</c:v>
                </c:pt>
                <c:pt idx="341">
                  <c:v>0.89667126157407406</c:v>
                </c:pt>
                <c:pt idx="342">
                  <c:v>0.89661832175925926</c:v>
                </c:pt>
                <c:pt idx="343">
                  <c:v>0.89667372685185187</c:v>
                </c:pt>
                <c:pt idx="344">
                  <c:v>0.89661837962962965</c:v>
                </c:pt>
                <c:pt idx="345">
                  <c:v>0.8966591087962964</c:v>
                </c:pt>
                <c:pt idx="346">
                  <c:v>0.89667976851851849</c:v>
                </c:pt>
                <c:pt idx="347">
                  <c:v>0.89667983796296291</c:v>
                </c:pt>
                <c:pt idx="348">
                  <c:v>0.89668233796296304</c:v>
                </c:pt>
                <c:pt idx="349">
                  <c:v>0.89668363425925923</c:v>
                </c:pt>
                <c:pt idx="350">
                  <c:v>0.89668495370370371</c:v>
                </c:pt>
                <c:pt idx="351">
                  <c:v>0.89668611111111118</c:v>
                </c:pt>
                <c:pt idx="352">
                  <c:v>0.89671782407407408</c:v>
                </c:pt>
                <c:pt idx="353">
                  <c:v>0.89669277777777767</c:v>
                </c:pt>
                <c:pt idx="354">
                  <c:v>0.89672281250000008</c:v>
                </c:pt>
                <c:pt idx="355">
                  <c:v>0.89672856481481489</c:v>
                </c:pt>
                <c:pt idx="356">
                  <c:v>0.89675694444444443</c:v>
                </c:pt>
                <c:pt idx="357">
                  <c:v>0.89676267361111117</c:v>
                </c:pt>
                <c:pt idx="358">
                  <c:v>0.89679222222222232</c:v>
                </c:pt>
                <c:pt idx="359">
                  <c:v>0.89679796296296299</c:v>
                </c:pt>
                <c:pt idx="360">
                  <c:v>0.8968275</c:v>
                </c:pt>
                <c:pt idx="361">
                  <c:v>0.89683388888888882</c:v>
                </c:pt>
                <c:pt idx="362">
                  <c:v>0.89683504629629629</c:v>
                </c:pt>
                <c:pt idx="363">
                  <c:v>0.89683509259259253</c:v>
                </c:pt>
                <c:pt idx="364">
                  <c:v>0.89683166666666658</c:v>
                </c:pt>
                <c:pt idx="365">
                  <c:v>0.89683748842592592</c:v>
                </c:pt>
                <c:pt idx="366">
                  <c:v>0.89684481481481482</c:v>
                </c:pt>
                <c:pt idx="367">
                  <c:v>0.89684481481481482</c:v>
                </c:pt>
                <c:pt idx="368">
                  <c:v>0.89684482638888896</c:v>
                </c:pt>
                <c:pt idx="369">
                  <c:v>0.89684482638888896</c:v>
                </c:pt>
                <c:pt idx="370">
                  <c:v>0.89685329861111107</c:v>
                </c:pt>
                <c:pt idx="371">
                  <c:v>0.89685570601851861</c:v>
                </c:pt>
                <c:pt idx="372">
                  <c:v>0.8968557407407407</c:v>
                </c:pt>
                <c:pt idx="373">
                  <c:v>0.89686638888888892</c:v>
                </c:pt>
                <c:pt idx="374">
                  <c:v>0.8968772800925926</c:v>
                </c:pt>
                <c:pt idx="375">
                  <c:v>0.89690112268518518</c:v>
                </c:pt>
                <c:pt idx="376">
                  <c:v>0.89690671296296298</c:v>
                </c:pt>
                <c:pt idx="377">
                  <c:v>0.89690791666666669</c:v>
                </c:pt>
                <c:pt idx="378">
                  <c:v>0.89690791666666669</c:v>
                </c:pt>
                <c:pt idx="379">
                  <c:v>0.89690791666666669</c:v>
                </c:pt>
                <c:pt idx="380">
                  <c:v>0.89691510416666664</c:v>
                </c:pt>
                <c:pt idx="381">
                  <c:v>0.89693585648148144</c:v>
                </c:pt>
                <c:pt idx="382">
                  <c:v>0.89694439814814819</c:v>
                </c:pt>
                <c:pt idx="383">
                  <c:v>0.89694797453703712</c:v>
                </c:pt>
                <c:pt idx="384">
                  <c:v>0.89697055555555549</c:v>
                </c:pt>
                <c:pt idx="385">
                  <c:v>0.89698090277777787</c:v>
                </c:pt>
                <c:pt idx="386">
                  <c:v>0.89700527777777772</c:v>
                </c:pt>
                <c:pt idx="387">
                  <c:v>0.89701621527777775</c:v>
                </c:pt>
                <c:pt idx="388">
                  <c:v>0.89704001157407409</c:v>
                </c:pt>
                <c:pt idx="389">
                  <c:v>0.89705143518518515</c:v>
                </c:pt>
                <c:pt idx="390">
                  <c:v>0.89707472222222229</c:v>
                </c:pt>
                <c:pt idx="391">
                  <c:v>0.89708667824074073</c:v>
                </c:pt>
                <c:pt idx="392">
                  <c:v>0.8971094444444444</c:v>
                </c:pt>
                <c:pt idx="393">
                  <c:v>0.89712192129629631</c:v>
                </c:pt>
                <c:pt idx="394">
                  <c:v>0.89714416666666663</c:v>
                </c:pt>
                <c:pt idx="395">
                  <c:v>0.89715724537037034</c:v>
                </c:pt>
                <c:pt idx="396">
                  <c:v>0.89717888888888886</c:v>
                </c:pt>
                <c:pt idx="397">
                  <c:v>0.89719246527777774</c:v>
                </c:pt>
                <c:pt idx="398">
                  <c:v>0.89721362268518512</c:v>
                </c:pt>
                <c:pt idx="399">
                  <c:v>0.89722770833333332</c:v>
                </c:pt>
                <c:pt idx="400">
                  <c:v>0.89724833333333331</c:v>
                </c:pt>
                <c:pt idx="401">
                  <c:v>0.89726296296296304</c:v>
                </c:pt>
                <c:pt idx="402">
                  <c:v>0.89728305555555554</c:v>
                </c:pt>
                <c:pt idx="403">
                  <c:v>0.89729819444444436</c:v>
                </c:pt>
                <c:pt idx="404">
                  <c:v>0.8972993749999999</c:v>
                </c:pt>
                <c:pt idx="405">
                  <c:v>0.89730053240740748</c:v>
                </c:pt>
                <c:pt idx="406">
                  <c:v>0.89731778935185191</c:v>
                </c:pt>
                <c:pt idx="407">
                  <c:v>0.89733342592592591</c:v>
                </c:pt>
                <c:pt idx="408">
                  <c:v>0.89735250000000011</c:v>
                </c:pt>
                <c:pt idx="409">
                  <c:v>0.89736865740740734</c:v>
                </c:pt>
                <c:pt idx="410">
                  <c:v>0.89738722222222223</c:v>
                </c:pt>
                <c:pt idx="411">
                  <c:v>0.89740388888888889</c:v>
                </c:pt>
                <c:pt idx="412">
                  <c:v>0.89744533564814821</c:v>
                </c:pt>
                <c:pt idx="413">
                  <c:v>0.89742194444444445</c:v>
                </c:pt>
                <c:pt idx="414">
                  <c:v>0.89744532407407407</c:v>
                </c:pt>
                <c:pt idx="415">
                  <c:v>0.89745148148148146</c:v>
                </c:pt>
                <c:pt idx="416">
                  <c:v>0.8974572106481481</c:v>
                </c:pt>
                <c:pt idx="417">
                  <c:v>0.89747024305555556</c:v>
                </c:pt>
                <c:pt idx="418">
                  <c:v>0.8974703819444444</c:v>
                </c:pt>
                <c:pt idx="419">
                  <c:v>0.89747042824074075</c:v>
                </c:pt>
                <c:pt idx="420">
                  <c:v>0.89747043981481489</c:v>
                </c:pt>
                <c:pt idx="421">
                  <c:v>0.89747046296296296</c:v>
                </c:pt>
                <c:pt idx="422">
                  <c:v>0.89748606481481474</c:v>
                </c:pt>
                <c:pt idx="423">
                  <c:v>0.89748733796296298</c:v>
                </c:pt>
                <c:pt idx="424">
                  <c:v>0.89748856481481487</c:v>
                </c:pt>
                <c:pt idx="425">
                  <c:v>0.89748857638888879</c:v>
                </c:pt>
                <c:pt idx="426">
                  <c:v>0.89749130787037046</c:v>
                </c:pt>
                <c:pt idx="427">
                  <c:v>0.89749253472222223</c:v>
                </c:pt>
                <c:pt idx="428">
                  <c:v>0.89749375000000009</c:v>
                </c:pt>
                <c:pt idx="429">
                  <c:v>0.89749496527777772</c:v>
                </c:pt>
                <c:pt idx="430">
                  <c:v>0.89749616898148155</c:v>
                </c:pt>
                <c:pt idx="431">
                  <c:v>0.89749737268518526</c:v>
                </c:pt>
                <c:pt idx="432">
                  <c:v>0.89749251157407406</c:v>
                </c:pt>
                <c:pt idx="433">
                  <c:v>0.89750230324074076</c:v>
                </c:pt>
                <c:pt idx="434">
                  <c:v>0.89750344907407398</c:v>
                </c:pt>
                <c:pt idx="435">
                  <c:v>0.89750601851851852</c:v>
                </c:pt>
                <c:pt idx="436">
                  <c:v>0.89750731481481483</c:v>
                </c:pt>
                <c:pt idx="437">
                  <c:v>0.89750849537037036</c:v>
                </c:pt>
                <c:pt idx="438">
                  <c:v>0.89750972222222225</c:v>
                </c:pt>
                <c:pt idx="439">
                  <c:v>0.89752611111111114</c:v>
                </c:pt>
                <c:pt idx="440">
                  <c:v>0.89753204861111113</c:v>
                </c:pt>
                <c:pt idx="441">
                  <c:v>0.89754153935185188</c:v>
                </c:pt>
                <c:pt idx="442">
                  <c:v>0.8975608449074074</c:v>
                </c:pt>
                <c:pt idx="443">
                  <c:v>0.8975805208333334</c:v>
                </c:pt>
                <c:pt idx="444">
                  <c:v>0.89759555555555559</c:v>
                </c:pt>
                <c:pt idx="445">
                  <c:v>0.89761587962962963</c:v>
                </c:pt>
                <c:pt idx="446">
                  <c:v>0.89763027777777771</c:v>
                </c:pt>
                <c:pt idx="447">
                  <c:v>0.8976499189814815</c:v>
                </c:pt>
                <c:pt idx="448">
                  <c:v>0.89765349537037042</c:v>
                </c:pt>
                <c:pt idx="449">
                  <c:v>0.89766501157407408</c:v>
                </c:pt>
                <c:pt idx="450">
                  <c:v>0.8976865277777778</c:v>
                </c:pt>
                <c:pt idx="451">
                  <c:v>0.89769972222222227</c:v>
                </c:pt>
                <c:pt idx="452">
                  <c:v>0.89772187499999989</c:v>
                </c:pt>
                <c:pt idx="453">
                  <c:v>0.8977344444444445</c:v>
                </c:pt>
                <c:pt idx="454">
                  <c:v>0.89775724537037027</c:v>
                </c:pt>
                <c:pt idx="455">
                  <c:v>0.89776918981481479</c:v>
                </c:pt>
                <c:pt idx="456">
                  <c:v>0.89779261574074065</c:v>
                </c:pt>
                <c:pt idx="457">
                  <c:v>0.89780388888888885</c:v>
                </c:pt>
                <c:pt idx="458">
                  <c:v>0.89782796296296297</c:v>
                </c:pt>
                <c:pt idx="459">
                  <c:v>0.89783862268518522</c:v>
                </c:pt>
                <c:pt idx="460">
                  <c:v>0.89786333333333335</c:v>
                </c:pt>
                <c:pt idx="461">
                  <c:v>0.89787333333333341</c:v>
                </c:pt>
                <c:pt idx="462">
                  <c:v>0.89789870370370373</c:v>
                </c:pt>
                <c:pt idx="463">
                  <c:v>0.89790805555555553</c:v>
                </c:pt>
                <c:pt idx="464">
                  <c:v>0.89793409722222217</c:v>
                </c:pt>
                <c:pt idx="465">
                  <c:v>0.8979427893518519</c:v>
                </c:pt>
                <c:pt idx="466">
                  <c:v>0.89796944444444449</c:v>
                </c:pt>
                <c:pt idx="467">
                  <c:v>0.89797749999999998</c:v>
                </c:pt>
                <c:pt idx="468">
                  <c:v>0.89800482638888879</c:v>
                </c:pt>
                <c:pt idx="469">
                  <c:v>0.89801222222222232</c:v>
                </c:pt>
                <c:pt idx="470">
                  <c:v>0.89804019675925917</c:v>
                </c:pt>
                <c:pt idx="471">
                  <c:v>0.89804694444444444</c:v>
                </c:pt>
                <c:pt idx="472">
                  <c:v>0.89807555555555563</c:v>
                </c:pt>
                <c:pt idx="473">
                  <c:v>0.89808166666666667</c:v>
                </c:pt>
                <c:pt idx="474">
                  <c:v>0.89811093749999993</c:v>
                </c:pt>
                <c:pt idx="475">
                  <c:v>0.89811666666666667</c:v>
                </c:pt>
                <c:pt idx="476">
                  <c:v>0.89814634259259263</c:v>
                </c:pt>
                <c:pt idx="477">
                  <c:v>0.89815207175925915</c:v>
                </c:pt>
                <c:pt idx="478">
                  <c:v>0.89818173611111118</c:v>
                </c:pt>
                <c:pt idx="479">
                  <c:v>0.89818584490740738</c:v>
                </c:pt>
                <c:pt idx="480">
                  <c:v>0.89821708333333339</c:v>
                </c:pt>
                <c:pt idx="481">
                  <c:v>0.89822055555555558</c:v>
                </c:pt>
                <c:pt idx="482">
                  <c:v>0.89825245370370377</c:v>
                </c:pt>
                <c:pt idx="483">
                  <c:v>0.89825531250000001</c:v>
                </c:pt>
                <c:pt idx="484">
                  <c:v>0.89828782407407404</c:v>
                </c:pt>
                <c:pt idx="485">
                  <c:v>0.89829001157407407</c:v>
                </c:pt>
                <c:pt idx="486">
                  <c:v>0.8983232175925927</c:v>
                </c:pt>
                <c:pt idx="487">
                  <c:v>0.89832530092592588</c:v>
                </c:pt>
                <c:pt idx="488">
                  <c:v>0.89835734953703705</c:v>
                </c:pt>
                <c:pt idx="489">
                  <c:v>0.89835952546296294</c:v>
                </c:pt>
                <c:pt idx="490">
                  <c:v>0.89836461805555556</c:v>
                </c:pt>
                <c:pt idx="491">
                  <c:v>0.89839040509259249</c:v>
                </c:pt>
                <c:pt idx="492">
                  <c:v>0.89839417824074064</c:v>
                </c:pt>
                <c:pt idx="493">
                  <c:v>0.89842888888888883</c:v>
                </c:pt>
                <c:pt idx="494">
                  <c:v>0.8984330787037037</c:v>
                </c:pt>
                <c:pt idx="495">
                  <c:v>0.89846127314814817</c:v>
                </c:pt>
                <c:pt idx="496">
                  <c:v>0.8984636226851852</c:v>
                </c:pt>
                <c:pt idx="497">
                  <c:v>0.89849834490740743</c:v>
                </c:pt>
                <c:pt idx="498">
                  <c:v>0.89850383101851861</c:v>
                </c:pt>
                <c:pt idx="499">
                  <c:v>0.89853200231481478</c:v>
                </c:pt>
                <c:pt idx="500">
                  <c:v>0.89853325231481485</c:v>
                </c:pt>
                <c:pt idx="501">
                  <c:v>0.89856850694444435</c:v>
                </c:pt>
                <c:pt idx="502">
                  <c:v>0.89857456018518522</c:v>
                </c:pt>
                <c:pt idx="503">
                  <c:v>0.89860251157407411</c:v>
                </c:pt>
                <c:pt idx="504">
                  <c:v>0.89860410879629626</c:v>
                </c:pt>
                <c:pt idx="505">
                  <c:v>0.89863723379629634</c:v>
                </c:pt>
                <c:pt idx="506">
                  <c:v>0.89864412037037045</c:v>
                </c:pt>
                <c:pt idx="507">
                  <c:v>0.89867195601851846</c:v>
                </c:pt>
                <c:pt idx="508">
                  <c:v>0.898677175925926</c:v>
                </c:pt>
                <c:pt idx="509">
                  <c:v>0.89870666666666665</c:v>
                </c:pt>
                <c:pt idx="510">
                  <c:v>0.89871254629629627</c:v>
                </c:pt>
                <c:pt idx="511">
                  <c:v>0.89874138888888888</c:v>
                </c:pt>
                <c:pt idx="512">
                  <c:v>0.89874793981481471</c:v>
                </c:pt>
                <c:pt idx="513">
                  <c:v>0.89877611111111111</c:v>
                </c:pt>
                <c:pt idx="514">
                  <c:v>0.89878332175925923</c:v>
                </c:pt>
                <c:pt idx="515">
                  <c:v>0.89881083333333323</c:v>
                </c:pt>
                <c:pt idx="516">
                  <c:v>0.89881869212962962</c:v>
                </c:pt>
                <c:pt idx="517">
                  <c:v>0.8988455671296296</c:v>
                </c:pt>
                <c:pt idx="518">
                  <c:v>0.89885405092592585</c:v>
                </c:pt>
                <c:pt idx="519">
                  <c:v>0.89888028935185182</c:v>
                </c:pt>
                <c:pt idx="520">
                  <c:v>0.89888940972222231</c:v>
                </c:pt>
                <c:pt idx="521">
                  <c:v>0.89891501157407416</c:v>
                </c:pt>
                <c:pt idx="522">
                  <c:v>0.89892480324074076</c:v>
                </c:pt>
                <c:pt idx="523">
                  <c:v>0.89894972222222214</c:v>
                </c:pt>
                <c:pt idx="524">
                  <c:v>0.89896020833333334</c:v>
                </c:pt>
                <c:pt idx="525">
                  <c:v>0.89898444444444447</c:v>
                </c:pt>
                <c:pt idx="526">
                  <c:v>0.89899556712962969</c:v>
                </c:pt>
                <c:pt idx="527">
                  <c:v>0.89901917824074074</c:v>
                </c:pt>
                <c:pt idx="528">
                  <c:v>0.89902959490740741</c:v>
                </c:pt>
                <c:pt idx="529">
                  <c:v>0.89903317129629634</c:v>
                </c:pt>
                <c:pt idx="530">
                  <c:v>0.89905388888888893</c:v>
                </c:pt>
                <c:pt idx="531">
                  <c:v>0.89906622685185189</c:v>
                </c:pt>
                <c:pt idx="532">
                  <c:v>0.89908862268518519</c:v>
                </c:pt>
                <c:pt idx="533">
                  <c:v>0.89910159722222227</c:v>
                </c:pt>
                <c:pt idx="534">
                  <c:v>0.89912334490740742</c:v>
                </c:pt>
                <c:pt idx="535">
                  <c:v>0.89913696759259265</c:v>
                </c:pt>
                <c:pt idx="536">
                  <c:v>0.89915806712962965</c:v>
                </c:pt>
                <c:pt idx="537">
                  <c:v>0.89917234953703706</c:v>
                </c:pt>
                <c:pt idx="538">
                  <c:v>0.89919277777777784</c:v>
                </c:pt>
                <c:pt idx="539">
                  <c:v>0.89920771990740744</c:v>
                </c:pt>
                <c:pt idx="540">
                  <c:v>0.8992275115740741</c:v>
                </c:pt>
                <c:pt idx="541">
                  <c:v>0.89924311342592589</c:v>
                </c:pt>
                <c:pt idx="542">
                  <c:v>0.89926222222222219</c:v>
                </c:pt>
                <c:pt idx="543">
                  <c:v>0.8992784606481482</c:v>
                </c:pt>
                <c:pt idx="544">
                  <c:v>0.89929694444444441</c:v>
                </c:pt>
                <c:pt idx="545">
                  <c:v>0.89931381944444444</c:v>
                </c:pt>
                <c:pt idx="546">
                  <c:v>0.89933166666666675</c:v>
                </c:pt>
                <c:pt idx="547">
                  <c:v>0.89934918981481482</c:v>
                </c:pt>
                <c:pt idx="548">
                  <c:v>0.89935034722222218</c:v>
                </c:pt>
                <c:pt idx="549">
                  <c:v>0.89938085648148147</c:v>
                </c:pt>
                <c:pt idx="550">
                  <c:v>0.89938215277777778</c:v>
                </c:pt>
                <c:pt idx="551">
                  <c:v>0.89936638888888887</c:v>
                </c:pt>
                <c:pt idx="552">
                  <c:v>0.89938714120370378</c:v>
                </c:pt>
                <c:pt idx="553">
                  <c:v>0.89940112268518524</c:v>
                </c:pt>
                <c:pt idx="554">
                  <c:v>0.89942005787037038</c:v>
                </c:pt>
                <c:pt idx="555">
                  <c:v>0.89943583333333332</c:v>
                </c:pt>
                <c:pt idx="556">
                  <c:v>0.89945527777777778</c:v>
                </c:pt>
                <c:pt idx="557">
                  <c:v>0.8994553472222222</c:v>
                </c:pt>
                <c:pt idx="558">
                  <c:v>0.89948699074074068</c:v>
                </c:pt>
                <c:pt idx="559">
                  <c:v>0.89948814814814815</c:v>
                </c:pt>
                <c:pt idx="560">
                  <c:v>0.89947056712962958</c:v>
                </c:pt>
                <c:pt idx="561">
                  <c:v>0.89947056712962958</c:v>
                </c:pt>
                <c:pt idx="562">
                  <c:v>0.89949457175925929</c:v>
                </c:pt>
                <c:pt idx="563">
                  <c:v>0.89950527777777778</c:v>
                </c:pt>
                <c:pt idx="564">
                  <c:v>0.89950527777777778</c:v>
                </c:pt>
                <c:pt idx="565">
                  <c:v>0.89952775462962953</c:v>
                </c:pt>
                <c:pt idx="566">
                  <c:v>0.89954001157407415</c:v>
                </c:pt>
                <c:pt idx="567">
                  <c:v>0.89954001157407415</c:v>
                </c:pt>
                <c:pt idx="568">
                  <c:v>0.89956325231481482</c:v>
                </c:pt>
                <c:pt idx="569">
                  <c:v>0.89957473379629638</c:v>
                </c:pt>
                <c:pt idx="570">
                  <c:v>0.89957473379629638</c:v>
                </c:pt>
                <c:pt idx="571">
                  <c:v>0.89959875</c:v>
                </c:pt>
                <c:pt idx="572">
                  <c:v>0.89960944444444435</c:v>
                </c:pt>
                <c:pt idx="573">
                  <c:v>0.89960944444444435</c:v>
                </c:pt>
                <c:pt idx="574">
                  <c:v>0.89963425925925922</c:v>
                </c:pt>
                <c:pt idx="575">
                  <c:v>0.89964416666666669</c:v>
                </c:pt>
                <c:pt idx="576">
                  <c:v>0.89964416666666669</c:v>
                </c:pt>
                <c:pt idx="577">
                  <c:v>0.89966978009259257</c:v>
                </c:pt>
                <c:pt idx="578">
                  <c:v>0.89967890046296295</c:v>
                </c:pt>
                <c:pt idx="579">
                  <c:v>0.89967890046296295</c:v>
                </c:pt>
                <c:pt idx="580">
                  <c:v>0.89970527777777776</c:v>
                </c:pt>
                <c:pt idx="581">
                  <c:v>0.89971361111111114</c:v>
                </c:pt>
                <c:pt idx="582">
                  <c:v>0.89971361111111114</c:v>
                </c:pt>
                <c:pt idx="583">
                  <c:v>0.8997394675925926</c:v>
                </c:pt>
                <c:pt idx="584">
                  <c:v>0.89974305555555556</c:v>
                </c:pt>
                <c:pt idx="585">
                  <c:v>0.89974879629629623</c:v>
                </c:pt>
                <c:pt idx="586">
                  <c:v>0.89974879629629623</c:v>
                </c:pt>
                <c:pt idx="587">
                  <c:v>0.89977627314814812</c:v>
                </c:pt>
                <c:pt idx="588">
                  <c:v>0.89978306712962963</c:v>
                </c:pt>
                <c:pt idx="589">
                  <c:v>0.89978306712962963</c:v>
                </c:pt>
                <c:pt idx="590">
                  <c:v>0.89981175925925927</c:v>
                </c:pt>
                <c:pt idx="591">
                  <c:v>0.89981778935185186</c:v>
                </c:pt>
                <c:pt idx="592">
                  <c:v>0.89981778935185186</c:v>
                </c:pt>
                <c:pt idx="593">
                  <c:v>0.89984743055555549</c:v>
                </c:pt>
                <c:pt idx="594">
                  <c:v>0.89985317129629638</c:v>
                </c:pt>
                <c:pt idx="595">
                  <c:v>0.89985317129629638</c:v>
                </c:pt>
                <c:pt idx="596">
                  <c:v>0.89988298611111117</c:v>
                </c:pt>
                <c:pt idx="597">
                  <c:v>0.89988722222222217</c:v>
                </c:pt>
                <c:pt idx="598">
                  <c:v>0.89988722222222217</c:v>
                </c:pt>
                <c:pt idx="599">
                  <c:v>0.89991847222222221</c:v>
                </c:pt>
                <c:pt idx="600">
                  <c:v>0.8999219444444444</c:v>
                </c:pt>
                <c:pt idx="601">
                  <c:v>0.8999219444444444</c:v>
                </c:pt>
                <c:pt idx="602">
                  <c:v>0.89995398148148142</c:v>
                </c:pt>
                <c:pt idx="603">
                  <c:v>0.89995667824074077</c:v>
                </c:pt>
                <c:pt idx="604">
                  <c:v>0.89995667824074077</c:v>
                </c:pt>
                <c:pt idx="605">
                  <c:v>0.89998952546296296</c:v>
                </c:pt>
                <c:pt idx="606">
                  <c:v>0.89999160879629636</c:v>
                </c:pt>
                <c:pt idx="607">
                  <c:v>0.89999160879629636</c:v>
                </c:pt>
                <c:pt idx="608">
                  <c:v>0.90002505787037046</c:v>
                </c:pt>
                <c:pt idx="609">
                  <c:v>0.90002714120370364</c:v>
                </c:pt>
                <c:pt idx="610">
                  <c:v>0.90002714120370364</c:v>
                </c:pt>
                <c:pt idx="611">
                  <c:v>0.90006059027777774</c:v>
                </c:pt>
                <c:pt idx="612">
                  <c:v>0.90006182870370377</c:v>
                </c:pt>
                <c:pt idx="613">
                  <c:v>0.90006182870370377</c:v>
                </c:pt>
                <c:pt idx="614">
                  <c:v>0.90009567129629631</c:v>
                </c:pt>
                <c:pt idx="615">
                  <c:v>0.90009567129629631</c:v>
                </c:pt>
                <c:pt idx="616">
                  <c:v>0.90010122685185179</c:v>
                </c:pt>
                <c:pt idx="617">
                  <c:v>0.90012578703703705</c:v>
                </c:pt>
                <c:pt idx="618">
                  <c:v>0.90013151620370369</c:v>
                </c:pt>
                <c:pt idx="619">
                  <c:v>0.90013151620370369</c:v>
                </c:pt>
                <c:pt idx="620">
                  <c:v>0.90016501157407403</c:v>
                </c:pt>
                <c:pt idx="621">
                  <c:v>0.90016501157407403</c:v>
                </c:pt>
                <c:pt idx="622">
                  <c:v>0.90017108796296297</c:v>
                </c:pt>
                <c:pt idx="623">
                  <c:v>0.90019569444444436</c:v>
                </c:pt>
                <c:pt idx="624">
                  <c:v>0.90019972222222222</c:v>
                </c:pt>
                <c:pt idx="625">
                  <c:v>0.90019972222222222</c:v>
                </c:pt>
                <c:pt idx="626">
                  <c:v>0.90023445601851859</c:v>
                </c:pt>
                <c:pt idx="627">
                  <c:v>0.90023445601851859</c:v>
                </c:pt>
                <c:pt idx="628">
                  <c:v>0.90024096064814818</c:v>
                </c:pt>
                <c:pt idx="629">
                  <c:v>0.90026555555555554</c:v>
                </c:pt>
                <c:pt idx="630">
                  <c:v>0.90026686342592599</c:v>
                </c:pt>
                <c:pt idx="631">
                  <c:v>0.90026806712962959</c:v>
                </c:pt>
                <c:pt idx="632">
                  <c:v>0.90030087962962968</c:v>
                </c:pt>
                <c:pt idx="633">
                  <c:v>0.90030092592592592</c:v>
                </c:pt>
                <c:pt idx="634">
                  <c:v>0.90030332175925931</c:v>
                </c:pt>
                <c:pt idx="635">
                  <c:v>0.90026940972222225</c:v>
                </c:pt>
                <c:pt idx="636">
                  <c:v>0.90030446759259253</c:v>
                </c:pt>
                <c:pt idx="637">
                  <c:v>0.90031186342592584</c:v>
                </c:pt>
                <c:pt idx="638">
                  <c:v>0.90031606481481485</c:v>
                </c:pt>
                <c:pt idx="639">
                  <c:v>0.90033600694444438</c:v>
                </c:pt>
                <c:pt idx="640">
                  <c:v>0.90035456018518512</c:v>
                </c:pt>
                <c:pt idx="641">
                  <c:v>0.90031721064814818</c:v>
                </c:pt>
                <c:pt idx="642">
                  <c:v>0.90035711805555552</c:v>
                </c:pt>
                <c:pt idx="643">
                  <c:v>0.90035833333333326</c:v>
                </c:pt>
                <c:pt idx="644">
                  <c:v>0.90035964120370371</c:v>
                </c:pt>
                <c:pt idx="645">
                  <c:v>0.90033435185185196</c:v>
                </c:pt>
                <c:pt idx="646">
                  <c:v>0.90036201388888892</c:v>
                </c:pt>
                <c:pt idx="647">
                  <c:v>0.90036322916666667</c:v>
                </c:pt>
                <c:pt idx="648">
                  <c:v>0.90036443287037038</c:v>
                </c:pt>
                <c:pt idx="649">
                  <c:v>0.90033549768518517</c:v>
                </c:pt>
                <c:pt idx="650">
                  <c:v>0.90033553240740749</c:v>
                </c:pt>
                <c:pt idx="651">
                  <c:v>0.90036832175925918</c:v>
                </c:pt>
                <c:pt idx="652">
                  <c:v>0.90036954861111118</c:v>
                </c:pt>
                <c:pt idx="653">
                  <c:v>0.90037075231481489</c:v>
                </c:pt>
                <c:pt idx="654">
                  <c:v>0.90037430555555564</c:v>
                </c:pt>
                <c:pt idx="655">
                  <c:v>0.90037562500000001</c:v>
                </c:pt>
                <c:pt idx="656">
                  <c:v>0.90037682870370361</c:v>
                </c:pt>
                <c:pt idx="657">
                  <c:v>0.90038062499999993</c:v>
                </c:pt>
                <c:pt idx="658">
                  <c:v>0.90041112268518519</c:v>
                </c:pt>
                <c:pt idx="659">
                  <c:v>0.90041331018518511</c:v>
                </c:pt>
                <c:pt idx="660">
                  <c:v>0.90041689814814818</c:v>
                </c:pt>
                <c:pt idx="661">
                  <c:v>0.90044616898148144</c:v>
                </c:pt>
                <c:pt idx="662">
                  <c:v>0.90044972222222219</c:v>
                </c:pt>
                <c:pt idx="663">
                  <c:v>0.9004813773148147</c:v>
                </c:pt>
                <c:pt idx="664">
                  <c:v>0.90048267361111112</c:v>
                </c:pt>
                <c:pt idx="665">
                  <c:v>0.90046964120370365</c:v>
                </c:pt>
                <c:pt idx="666">
                  <c:v>0.9004874074074074</c:v>
                </c:pt>
                <c:pt idx="667">
                  <c:v>0.90051687499999999</c:v>
                </c:pt>
                <c:pt idx="668">
                  <c:v>0.90048951388888898</c:v>
                </c:pt>
                <c:pt idx="669">
                  <c:v>0.90052186342592588</c:v>
                </c:pt>
                <c:pt idx="670">
                  <c:v>0.90055224537037037</c:v>
                </c:pt>
                <c:pt idx="671">
                  <c:v>0.90052395833333332</c:v>
                </c:pt>
                <c:pt idx="672">
                  <c:v>0.90055725694444444</c:v>
                </c:pt>
                <c:pt idx="673">
                  <c:v>0.9005876273148149</c:v>
                </c:pt>
                <c:pt idx="674">
                  <c:v>0.90055934027777784</c:v>
                </c:pt>
                <c:pt idx="675">
                  <c:v>0.90059263888888896</c:v>
                </c:pt>
                <c:pt idx="676">
                  <c:v>0.90062303240740738</c:v>
                </c:pt>
                <c:pt idx="677">
                  <c:v>0.90059387731481477</c:v>
                </c:pt>
                <c:pt idx="678">
                  <c:v>0.90062804398148144</c:v>
                </c:pt>
                <c:pt idx="679">
                  <c:v>0.90065848379629632</c:v>
                </c:pt>
                <c:pt idx="680">
                  <c:v>0.90062928240740747</c:v>
                </c:pt>
                <c:pt idx="681">
                  <c:v>0.90066268518518522</c:v>
                </c:pt>
                <c:pt idx="682">
                  <c:v>0.90066472222222227</c:v>
                </c:pt>
                <c:pt idx="683">
                  <c:v>0.90069394675925929</c:v>
                </c:pt>
                <c:pt idx="684">
                  <c:v>0.90069740740740745</c:v>
                </c:pt>
                <c:pt idx="685">
                  <c:v>0.90069891203703711</c:v>
                </c:pt>
                <c:pt idx="686">
                  <c:v>0.90072932870370381</c:v>
                </c:pt>
                <c:pt idx="687">
                  <c:v>0.9007321412037036</c:v>
                </c:pt>
                <c:pt idx="688">
                  <c:v>0.90073421296296285</c:v>
                </c:pt>
                <c:pt idx="689">
                  <c:v>0.90076467592592591</c:v>
                </c:pt>
                <c:pt idx="690">
                  <c:v>0.90076686342592593</c:v>
                </c:pt>
                <c:pt idx="691">
                  <c:v>0.90076956018518517</c:v>
                </c:pt>
                <c:pt idx="692">
                  <c:v>0.90080002314814811</c:v>
                </c:pt>
                <c:pt idx="693">
                  <c:v>0.90080158564814816</c:v>
                </c:pt>
                <c:pt idx="694">
                  <c:v>0.90080490740740737</c:v>
                </c:pt>
                <c:pt idx="695">
                  <c:v>0.90083542824074081</c:v>
                </c:pt>
                <c:pt idx="696">
                  <c:v>0.90083663194444441</c:v>
                </c:pt>
                <c:pt idx="697">
                  <c:v>0.90084032407407399</c:v>
                </c:pt>
                <c:pt idx="698">
                  <c:v>0.90087076388888887</c:v>
                </c:pt>
                <c:pt idx="699">
                  <c:v>0.90087199074074065</c:v>
                </c:pt>
                <c:pt idx="700">
                  <c:v>0.90087568287037045</c:v>
                </c:pt>
                <c:pt idx="701">
                  <c:v>0.9009057407407407</c:v>
                </c:pt>
                <c:pt idx="702">
                  <c:v>0.90090979166666674</c:v>
                </c:pt>
                <c:pt idx="703">
                  <c:v>0.90094046296296293</c:v>
                </c:pt>
                <c:pt idx="704">
                  <c:v>0.90094502314814806</c:v>
                </c:pt>
                <c:pt idx="705">
                  <c:v>0.90097518518518516</c:v>
                </c:pt>
                <c:pt idx="706">
                  <c:v>0.90098024305555546</c:v>
                </c:pt>
                <c:pt idx="707">
                  <c:v>0.90101049768518526</c:v>
                </c:pt>
                <c:pt idx="708">
                  <c:v>0.90100991898148142</c:v>
                </c:pt>
                <c:pt idx="709">
                  <c:v>0.9010116782407408</c:v>
                </c:pt>
                <c:pt idx="710">
                  <c:v>0.90101667824074072</c:v>
                </c:pt>
                <c:pt idx="711">
                  <c:v>0.90104725694444443</c:v>
                </c:pt>
                <c:pt idx="712">
                  <c:v>0.90104848379629632</c:v>
                </c:pt>
                <c:pt idx="713">
                  <c:v>0.90104971064814821</c:v>
                </c:pt>
                <c:pt idx="714">
                  <c:v>0.90105092592592595</c:v>
                </c:pt>
                <c:pt idx="715">
                  <c:v>0.90105212962962966</c:v>
                </c:pt>
                <c:pt idx="716">
                  <c:v>0.90103040509259269</c:v>
                </c:pt>
                <c:pt idx="717">
                  <c:v>0.90103043981481479</c:v>
                </c:pt>
                <c:pt idx="718">
                  <c:v>0.90105600694444454</c:v>
                </c:pt>
                <c:pt idx="719">
                  <c:v>0.90105723379629632</c:v>
                </c:pt>
                <c:pt idx="720">
                  <c:v>0.90105843750000003</c:v>
                </c:pt>
                <c:pt idx="721">
                  <c:v>0.90106207175925934</c:v>
                </c:pt>
                <c:pt idx="722">
                  <c:v>0.90104038194444447</c:v>
                </c:pt>
                <c:pt idx="723">
                  <c:v>0.90106443287037041</c:v>
                </c:pt>
                <c:pt idx="724">
                  <c:v>0.90108201388888887</c:v>
                </c:pt>
                <c:pt idx="725">
                  <c:v>0.90108331018518528</c:v>
                </c:pt>
                <c:pt idx="726">
                  <c:v>0.90108708333333343</c:v>
                </c:pt>
                <c:pt idx="727">
                  <c:v>0.90111851851851854</c:v>
                </c:pt>
                <c:pt idx="728">
                  <c:v>0.90112208333333343</c:v>
                </c:pt>
                <c:pt idx="729">
                  <c:v>0.90115481481481474</c:v>
                </c:pt>
                <c:pt idx="730">
                  <c:v>0.90119019675925927</c:v>
                </c:pt>
                <c:pt idx="731">
                  <c:v>0.90117472222222217</c:v>
                </c:pt>
                <c:pt idx="732">
                  <c:v>0.90119260416666658</c:v>
                </c:pt>
                <c:pt idx="733">
                  <c:v>0.90119585648148137</c:v>
                </c:pt>
                <c:pt idx="734">
                  <c:v>0.90122667824074076</c:v>
                </c:pt>
                <c:pt idx="735">
                  <c:v>0.90122982638888882</c:v>
                </c:pt>
                <c:pt idx="736">
                  <c:v>0.90126193287037026</c:v>
                </c:pt>
                <c:pt idx="737">
                  <c:v>0.90126453703703702</c:v>
                </c:pt>
                <c:pt idx="738">
                  <c:v>0.90129719907407413</c:v>
                </c:pt>
                <c:pt idx="739">
                  <c:v>0.90129928240740742</c:v>
                </c:pt>
                <c:pt idx="740">
                  <c:v>0.90133248842592595</c:v>
                </c:pt>
                <c:pt idx="741">
                  <c:v>0.90133457175925924</c:v>
                </c:pt>
                <c:pt idx="742">
                  <c:v>0.90136777777777777</c:v>
                </c:pt>
                <c:pt idx="743">
                  <c:v>0.90136901620370369</c:v>
                </c:pt>
                <c:pt idx="744">
                  <c:v>0.90140300925925931</c:v>
                </c:pt>
                <c:pt idx="745">
                  <c:v>0.9014042708333333</c:v>
                </c:pt>
                <c:pt idx="746">
                  <c:v>0.90143815972222219</c:v>
                </c:pt>
                <c:pt idx="747">
                  <c:v>0.90143958333333341</c:v>
                </c:pt>
                <c:pt idx="748">
                  <c:v>0.901472337962963</c:v>
                </c:pt>
                <c:pt idx="749">
                  <c:v>0.90147357638888892</c:v>
                </c:pt>
                <c:pt idx="750">
                  <c:v>0.9015075925925925</c:v>
                </c:pt>
                <c:pt idx="751">
                  <c:v>0.90151008101851848</c:v>
                </c:pt>
                <c:pt idx="752">
                  <c:v>0.90154233796296301</c:v>
                </c:pt>
                <c:pt idx="753">
                  <c:v>0.90154414351851841</c:v>
                </c:pt>
                <c:pt idx="754">
                  <c:v>0.90157703703703707</c:v>
                </c:pt>
                <c:pt idx="755">
                  <c:v>0.9015793865740741</c:v>
                </c:pt>
                <c:pt idx="756">
                  <c:v>0.90161177083333344</c:v>
                </c:pt>
                <c:pt idx="757">
                  <c:v>0.90161462962962968</c:v>
                </c:pt>
                <c:pt idx="758">
                  <c:v>0.90164649305555555</c:v>
                </c:pt>
                <c:pt idx="759">
                  <c:v>0.90164987268518526</c:v>
                </c:pt>
                <c:pt idx="760">
                  <c:v>0.90168121527777778</c:v>
                </c:pt>
                <c:pt idx="761">
                  <c:v>0.90168510416666658</c:v>
                </c:pt>
                <c:pt idx="762">
                  <c:v>0.90170495370370374</c:v>
                </c:pt>
                <c:pt idx="763">
                  <c:v>0.90170609953703706</c:v>
                </c:pt>
                <c:pt idx="764">
                  <c:v>0.90172043981481487</c:v>
                </c:pt>
                <c:pt idx="765">
                  <c:v>0.90171644675925933</c:v>
                </c:pt>
                <c:pt idx="766">
                  <c:v>0.90172305555555565</c:v>
                </c:pt>
                <c:pt idx="767">
                  <c:v>0.90172430555555561</c:v>
                </c:pt>
                <c:pt idx="768">
                  <c:v>0.90172555555555556</c:v>
                </c:pt>
                <c:pt idx="769">
                  <c:v>0.90172675925925916</c:v>
                </c:pt>
                <c:pt idx="770">
                  <c:v>0.90172796296296298</c:v>
                </c:pt>
                <c:pt idx="771">
                  <c:v>0.90172920138888879</c:v>
                </c:pt>
                <c:pt idx="772">
                  <c:v>0.90173040509259261</c:v>
                </c:pt>
                <c:pt idx="773">
                  <c:v>0.90172554398148153</c:v>
                </c:pt>
                <c:pt idx="774">
                  <c:v>0.90172554398148153</c:v>
                </c:pt>
                <c:pt idx="775">
                  <c:v>0.90173663194444442</c:v>
                </c:pt>
                <c:pt idx="776">
                  <c:v>0.9017519444444444</c:v>
                </c:pt>
                <c:pt idx="777">
                  <c:v>0.90174640046296295</c:v>
                </c:pt>
                <c:pt idx="778">
                  <c:v>0.90175432870370376</c:v>
                </c:pt>
                <c:pt idx="779">
                  <c:v>0.90178861111111119</c:v>
                </c:pt>
                <c:pt idx="780">
                  <c:v>0.90179081018518525</c:v>
                </c:pt>
                <c:pt idx="781">
                  <c:v>0.90182340277777773</c:v>
                </c:pt>
                <c:pt idx="782">
                  <c:v>0.90182696759259262</c:v>
                </c:pt>
                <c:pt idx="783">
                  <c:v>0.90185981481481481</c:v>
                </c:pt>
                <c:pt idx="784">
                  <c:v>0.90189497685185183</c:v>
                </c:pt>
                <c:pt idx="785">
                  <c:v>0.90188054398148143</c:v>
                </c:pt>
                <c:pt idx="786">
                  <c:v>0.90189737268518522</c:v>
                </c:pt>
                <c:pt idx="787">
                  <c:v>0.90190181712962969</c:v>
                </c:pt>
                <c:pt idx="788">
                  <c:v>0.90193145833333332</c:v>
                </c:pt>
                <c:pt idx="789">
                  <c:v>0.90193583333333338</c:v>
                </c:pt>
                <c:pt idx="790">
                  <c:v>0.9019667013888889</c:v>
                </c:pt>
                <c:pt idx="791">
                  <c:v>0.90197055555555561</c:v>
                </c:pt>
                <c:pt idx="792">
                  <c:v>0.90200192129629631</c:v>
                </c:pt>
                <c:pt idx="793">
                  <c:v>0.90200528935185187</c:v>
                </c:pt>
                <c:pt idx="794">
                  <c:v>0.90203716435185177</c:v>
                </c:pt>
                <c:pt idx="795">
                  <c:v>0.9020400115740741</c:v>
                </c:pt>
                <c:pt idx="796">
                  <c:v>0.90207240740740735</c:v>
                </c:pt>
                <c:pt idx="797">
                  <c:v>0.90207473379629632</c:v>
                </c:pt>
                <c:pt idx="798">
                  <c:v>0.90210768518518514</c:v>
                </c:pt>
                <c:pt idx="799">
                  <c:v>0.90210978009259257</c:v>
                </c:pt>
                <c:pt idx="800">
                  <c:v>0.90214296296296304</c:v>
                </c:pt>
                <c:pt idx="801">
                  <c:v>0.90214505787037036</c:v>
                </c:pt>
                <c:pt idx="802">
                  <c:v>0.9021782060185185</c:v>
                </c:pt>
                <c:pt idx="803">
                  <c:v>0.90217945601851846</c:v>
                </c:pt>
                <c:pt idx="804">
                  <c:v>0.90221344907407408</c:v>
                </c:pt>
                <c:pt idx="805">
                  <c:v>0.90221469907407403</c:v>
                </c:pt>
                <c:pt idx="806">
                  <c:v>0.90224834490740735</c:v>
                </c:pt>
                <c:pt idx="807">
                  <c:v>0.90225003472222232</c:v>
                </c:pt>
                <c:pt idx="808">
                  <c:v>0.90228276620370373</c:v>
                </c:pt>
                <c:pt idx="809">
                  <c:v>0.90228401620370369</c:v>
                </c:pt>
                <c:pt idx="810">
                  <c:v>0.90231778935185192</c:v>
                </c:pt>
                <c:pt idx="811">
                  <c:v>0.90232285879629626</c:v>
                </c:pt>
                <c:pt idx="812">
                  <c:v>0.90235091435185188</c:v>
                </c:pt>
                <c:pt idx="813">
                  <c:v>0.9023525</c:v>
                </c:pt>
                <c:pt idx="814">
                  <c:v>0.90238729166666676</c:v>
                </c:pt>
                <c:pt idx="815">
                  <c:v>0.90239332175925924</c:v>
                </c:pt>
                <c:pt idx="816">
                  <c:v>0.90239939814814818</c:v>
                </c:pt>
                <c:pt idx="817">
                  <c:v>0.90240055555555554</c:v>
                </c:pt>
                <c:pt idx="818">
                  <c:v>0.90242298611111105</c:v>
                </c:pt>
                <c:pt idx="819">
                  <c:v>0.9024242013888889</c:v>
                </c:pt>
                <c:pt idx="820">
                  <c:v>0.90242552083333338</c:v>
                </c:pt>
                <c:pt idx="821">
                  <c:v>0.90241769675925931</c:v>
                </c:pt>
                <c:pt idx="822">
                  <c:v>0.90242787037037031</c:v>
                </c:pt>
                <c:pt idx="823">
                  <c:v>0.90242909722222231</c:v>
                </c:pt>
                <c:pt idx="824">
                  <c:v>0.90243028935185177</c:v>
                </c:pt>
                <c:pt idx="825">
                  <c:v>0.9024188310185185</c:v>
                </c:pt>
                <c:pt idx="826">
                  <c:v>0.90241886574074071</c:v>
                </c:pt>
                <c:pt idx="827">
                  <c:v>0.90243420138888897</c:v>
                </c:pt>
                <c:pt idx="828">
                  <c:v>0.90243540509259257</c:v>
                </c:pt>
                <c:pt idx="829">
                  <c:v>0.90243660879629628</c:v>
                </c:pt>
                <c:pt idx="830">
                  <c:v>0.90244016203703703</c:v>
                </c:pt>
                <c:pt idx="831">
                  <c:v>0.90245656249999995</c:v>
                </c:pt>
                <c:pt idx="832">
                  <c:v>0.90245991898148148</c:v>
                </c:pt>
                <c:pt idx="833">
                  <c:v>0.9024964351851853</c:v>
                </c:pt>
                <c:pt idx="834">
                  <c:v>0.90249999999999997</c:v>
                </c:pt>
                <c:pt idx="835">
                  <c:v>0.90252690972222227</c:v>
                </c:pt>
                <c:pt idx="836">
                  <c:v>0.90256437499999997</c:v>
                </c:pt>
                <c:pt idx="837">
                  <c:v>0.90255182870370376</c:v>
                </c:pt>
                <c:pt idx="838">
                  <c:v>0.90256909722222212</c:v>
                </c:pt>
                <c:pt idx="839">
                  <c:v>0.90257241898148155</c:v>
                </c:pt>
                <c:pt idx="840">
                  <c:v>0.90260084490740733</c:v>
                </c:pt>
                <c:pt idx="841">
                  <c:v>0.90260712962962952</c:v>
                </c:pt>
                <c:pt idx="842">
                  <c:v>0.90263609953703705</c:v>
                </c:pt>
                <c:pt idx="843">
                  <c:v>0.90264186342592589</c:v>
                </c:pt>
                <c:pt idx="844">
                  <c:v>0.90267135416666677</c:v>
                </c:pt>
                <c:pt idx="845">
                  <c:v>0.9026770833333333</c:v>
                </c:pt>
                <c:pt idx="846">
                  <c:v>0.90270662037037042</c:v>
                </c:pt>
                <c:pt idx="847">
                  <c:v>0.90271237268518512</c:v>
                </c:pt>
                <c:pt idx="848">
                  <c:v>0.90274189814814809</c:v>
                </c:pt>
                <c:pt idx="849">
                  <c:v>0.90274603009259258</c:v>
                </c:pt>
                <c:pt idx="850">
                  <c:v>0.90277714120370367</c:v>
                </c:pt>
                <c:pt idx="851">
                  <c:v>0.90278075231481481</c:v>
                </c:pt>
                <c:pt idx="852">
                  <c:v>0.90281237268518522</c:v>
                </c:pt>
                <c:pt idx="853">
                  <c:v>0.90281547453703703</c:v>
                </c:pt>
                <c:pt idx="854">
                  <c:v>0.90284759259259262</c:v>
                </c:pt>
                <c:pt idx="855">
                  <c:v>0.90285018518518523</c:v>
                </c:pt>
                <c:pt idx="856">
                  <c:v>0.90288288194444444</c:v>
                </c:pt>
                <c:pt idx="857">
                  <c:v>0.90288496527777784</c:v>
                </c:pt>
                <c:pt idx="858">
                  <c:v>0.90291817129629626</c:v>
                </c:pt>
                <c:pt idx="859">
                  <c:v>0.90292025462962966</c:v>
                </c:pt>
                <c:pt idx="860">
                  <c:v>0.90295343750000001</c:v>
                </c:pt>
                <c:pt idx="861">
                  <c:v>0.9029555208333333</c:v>
                </c:pt>
                <c:pt idx="862">
                  <c:v>0.90298868055555559</c:v>
                </c:pt>
                <c:pt idx="863">
                  <c:v>0.90298991898148151</c:v>
                </c:pt>
                <c:pt idx="864">
                  <c:v>0.9030238078703704</c:v>
                </c:pt>
                <c:pt idx="865">
                  <c:v>0.9030252662037036</c:v>
                </c:pt>
                <c:pt idx="866">
                  <c:v>0.9030579861111111</c:v>
                </c:pt>
                <c:pt idx="867">
                  <c:v>0.9030592476851852</c:v>
                </c:pt>
                <c:pt idx="868">
                  <c:v>0.90309383101851859</c:v>
                </c:pt>
                <c:pt idx="869">
                  <c:v>0.90309325231481485</c:v>
                </c:pt>
                <c:pt idx="870">
                  <c:v>0.90309498842592595</c:v>
                </c:pt>
                <c:pt idx="871">
                  <c:v>0.90309768518518518</c:v>
                </c:pt>
                <c:pt idx="872">
                  <c:v>0.90312572916666667</c:v>
                </c:pt>
                <c:pt idx="873">
                  <c:v>0.90312694444444441</c:v>
                </c:pt>
                <c:pt idx="874">
                  <c:v>0.90312818287037044</c:v>
                </c:pt>
                <c:pt idx="875">
                  <c:v>0.90312939814814808</c:v>
                </c:pt>
                <c:pt idx="876">
                  <c:v>0.9031306018518519</c:v>
                </c:pt>
                <c:pt idx="877">
                  <c:v>0.90311328703703708</c:v>
                </c:pt>
                <c:pt idx="878">
                  <c:v>0.90311332175925918</c:v>
                </c:pt>
                <c:pt idx="879">
                  <c:v>0.90313447916666656</c:v>
                </c:pt>
                <c:pt idx="880">
                  <c:v>0.90313569444444441</c:v>
                </c:pt>
                <c:pt idx="881">
                  <c:v>0.90313690972222227</c:v>
                </c:pt>
                <c:pt idx="882">
                  <c:v>0.90314054398148158</c:v>
                </c:pt>
                <c:pt idx="883">
                  <c:v>0.90312371527777779</c:v>
                </c:pt>
                <c:pt idx="884">
                  <c:v>0.90314290509259265</c:v>
                </c:pt>
                <c:pt idx="885">
                  <c:v>0.90316283564814814</c:v>
                </c:pt>
                <c:pt idx="886">
                  <c:v>0.9031659143518519</c:v>
                </c:pt>
                <c:pt idx="887">
                  <c:v>0.90319799768518516</c:v>
                </c:pt>
                <c:pt idx="888">
                  <c:v>0.90320158564814823</c:v>
                </c:pt>
                <c:pt idx="889">
                  <c:v>0.90323314814814815</c:v>
                </c:pt>
                <c:pt idx="890">
                  <c:v>0.90326828703703699</c:v>
                </c:pt>
                <c:pt idx="891">
                  <c:v>0.90325785879629628</c:v>
                </c:pt>
                <c:pt idx="892">
                  <c:v>0.90327067129629635</c:v>
                </c:pt>
                <c:pt idx="893">
                  <c:v>0.90327842592592589</c:v>
                </c:pt>
                <c:pt idx="894">
                  <c:v>0.90330472222222224</c:v>
                </c:pt>
                <c:pt idx="895">
                  <c:v>0.90331314814814812</c:v>
                </c:pt>
                <c:pt idx="896">
                  <c:v>0.90333996527777771</c:v>
                </c:pt>
                <c:pt idx="897">
                  <c:v>0.90334788194444438</c:v>
                </c:pt>
                <c:pt idx="898">
                  <c:v>0.90337519675925926</c:v>
                </c:pt>
                <c:pt idx="899">
                  <c:v>0.90338259259259257</c:v>
                </c:pt>
                <c:pt idx="900">
                  <c:v>0.90341050925925925</c:v>
                </c:pt>
                <c:pt idx="901">
                  <c:v>0.90341732638888894</c:v>
                </c:pt>
                <c:pt idx="902">
                  <c:v>0.90344575231481483</c:v>
                </c:pt>
                <c:pt idx="903">
                  <c:v>0.90345203703703703</c:v>
                </c:pt>
                <c:pt idx="904">
                  <c:v>0.9034809953703703</c:v>
                </c:pt>
                <c:pt idx="905">
                  <c:v>0.90348675925925936</c:v>
                </c:pt>
                <c:pt idx="906">
                  <c:v>0.90351625000000002</c:v>
                </c:pt>
                <c:pt idx="907">
                  <c:v>0.90352197916666677</c:v>
                </c:pt>
                <c:pt idx="908">
                  <c:v>0.90355151620370366</c:v>
                </c:pt>
                <c:pt idx="909">
                  <c:v>0.90355726851851859</c:v>
                </c:pt>
                <c:pt idx="910">
                  <c:v>0.90358681712962963</c:v>
                </c:pt>
                <c:pt idx="911">
                  <c:v>0.90359093750000008</c:v>
                </c:pt>
                <c:pt idx="912">
                  <c:v>0.90362207175925924</c:v>
                </c:pt>
                <c:pt idx="913">
                  <c:v>0.9036256597222222</c:v>
                </c:pt>
                <c:pt idx="914">
                  <c:v>0.90365728009259261</c:v>
                </c:pt>
                <c:pt idx="915">
                  <c:v>0.90366038194444442</c:v>
                </c:pt>
                <c:pt idx="916">
                  <c:v>0.90369252314814819</c:v>
                </c:pt>
                <c:pt idx="917">
                  <c:v>0.90369510416666665</c:v>
                </c:pt>
                <c:pt idx="918">
                  <c:v>0.90372781250000001</c:v>
                </c:pt>
                <c:pt idx="919">
                  <c:v>0.90372989583333341</c:v>
                </c:pt>
                <c:pt idx="920">
                  <c:v>0.90376309027777779</c:v>
                </c:pt>
                <c:pt idx="921">
                  <c:v>0.90378828703703695</c:v>
                </c:pt>
                <c:pt idx="922">
                  <c:v>0.90376518518518523</c:v>
                </c:pt>
                <c:pt idx="923">
                  <c:v>0.90378943287037039</c:v>
                </c:pt>
                <c:pt idx="924">
                  <c:v>0.90379932870370372</c:v>
                </c:pt>
                <c:pt idx="925">
                  <c:v>0.90380053240740743</c:v>
                </c:pt>
                <c:pt idx="926">
                  <c:v>0.90380188657407412</c:v>
                </c:pt>
                <c:pt idx="927">
                  <c:v>0.90380303240740734</c:v>
                </c:pt>
                <c:pt idx="928">
                  <c:v>0.90380443287037038</c:v>
                </c:pt>
                <c:pt idx="929">
                  <c:v>0.90382907407407409</c:v>
                </c:pt>
                <c:pt idx="930">
                  <c:v>0.90383028935185183</c:v>
                </c:pt>
                <c:pt idx="931">
                  <c:v>0.90380559027777785</c:v>
                </c:pt>
                <c:pt idx="932">
                  <c:v>0.90383289351851859</c:v>
                </c:pt>
                <c:pt idx="933">
                  <c:v>0.90383413194444451</c:v>
                </c:pt>
                <c:pt idx="934">
                  <c:v>0.90383534722222214</c:v>
                </c:pt>
                <c:pt idx="935">
                  <c:v>0.9038078819444445</c:v>
                </c:pt>
                <c:pt idx="936">
                  <c:v>0.90383797453703707</c:v>
                </c:pt>
                <c:pt idx="937">
                  <c:v>0.90380790509259257</c:v>
                </c:pt>
                <c:pt idx="938">
                  <c:v>0.90384048611111112</c:v>
                </c:pt>
                <c:pt idx="939">
                  <c:v>0.90384168981481483</c:v>
                </c:pt>
                <c:pt idx="940">
                  <c:v>0.90384289351851843</c:v>
                </c:pt>
                <c:pt idx="941">
                  <c:v>0.90384413194444446</c:v>
                </c:pt>
                <c:pt idx="942">
                  <c:v>0.90384768518518521</c:v>
                </c:pt>
                <c:pt idx="943">
                  <c:v>0.90384891203703699</c:v>
                </c:pt>
                <c:pt idx="944">
                  <c:v>0.90385012731481484</c:v>
                </c:pt>
                <c:pt idx="945">
                  <c:v>0.90385135416666662</c:v>
                </c:pt>
                <c:pt idx="946">
                  <c:v>0.90382388888888887</c:v>
                </c:pt>
                <c:pt idx="947">
                  <c:v>0.90382392361111108</c:v>
                </c:pt>
                <c:pt idx="948">
                  <c:v>0.90385525462962957</c:v>
                </c:pt>
                <c:pt idx="949">
                  <c:v>0.90385645833333328</c:v>
                </c:pt>
                <c:pt idx="950">
                  <c:v>0.9038576620370371</c:v>
                </c:pt>
                <c:pt idx="951">
                  <c:v>0.90385894675925915</c:v>
                </c:pt>
                <c:pt idx="952">
                  <c:v>0.90383158564814814</c:v>
                </c:pt>
                <c:pt idx="953">
                  <c:v>0.90386366898148152</c:v>
                </c:pt>
                <c:pt idx="954">
                  <c:v>0.90386493055555561</c:v>
                </c:pt>
                <c:pt idx="955">
                  <c:v>0.90387266203703698</c:v>
                </c:pt>
                <c:pt idx="956">
                  <c:v>0.90390244212962967</c:v>
                </c:pt>
                <c:pt idx="957">
                  <c:v>0.90390601851851848</c:v>
                </c:pt>
                <c:pt idx="958">
                  <c:v>0.90393760416666658</c:v>
                </c:pt>
                <c:pt idx="959">
                  <c:v>0.90397032407407407</c:v>
                </c:pt>
                <c:pt idx="960">
                  <c:v>0.903973900462963</c:v>
                </c:pt>
                <c:pt idx="961">
                  <c:v>0.90396387731481476</c:v>
                </c:pt>
                <c:pt idx="962">
                  <c:v>0.90397628472222225</c:v>
                </c:pt>
                <c:pt idx="963">
                  <c:v>0.90400553240740733</c:v>
                </c:pt>
                <c:pt idx="964">
                  <c:v>0.9040091203703704</c:v>
                </c:pt>
                <c:pt idx="965">
                  <c:v>0.90400667824074077</c:v>
                </c:pt>
                <c:pt idx="966">
                  <c:v>0.90401150462962965</c:v>
                </c:pt>
                <c:pt idx="967">
                  <c:v>0.90404071759259264</c:v>
                </c:pt>
                <c:pt idx="968">
                  <c:v>0.90404422453703714</c:v>
                </c:pt>
                <c:pt idx="969">
                  <c:v>0.90407579861111109</c:v>
                </c:pt>
                <c:pt idx="970">
                  <c:v>0.90407715277777767</c:v>
                </c:pt>
                <c:pt idx="971">
                  <c:v>0.90408074074074074</c:v>
                </c:pt>
                <c:pt idx="972">
                  <c:v>0.90407712962962961</c:v>
                </c:pt>
                <c:pt idx="973">
                  <c:v>0.90408319444444452</c:v>
                </c:pt>
                <c:pt idx="974">
                  <c:v>0.90407714120370375</c:v>
                </c:pt>
                <c:pt idx="975">
                  <c:v>0.90408559027777768</c:v>
                </c:pt>
                <c:pt idx="976">
                  <c:v>0.90411130787037042</c:v>
                </c:pt>
                <c:pt idx="977">
                  <c:v>0.90411248842592595</c:v>
                </c:pt>
                <c:pt idx="978">
                  <c:v>0.90411364583333331</c:v>
                </c:pt>
                <c:pt idx="979">
                  <c:v>0.90411715277777782</c:v>
                </c:pt>
                <c:pt idx="980">
                  <c:v>0.90411829861111104</c:v>
                </c:pt>
                <c:pt idx="981">
                  <c:v>0.9041464930555555</c:v>
                </c:pt>
                <c:pt idx="982">
                  <c:v>0.90414765046296297</c:v>
                </c:pt>
                <c:pt idx="983">
                  <c:v>0.90414901620370369</c:v>
                </c:pt>
                <c:pt idx="984">
                  <c:v>0.90415262731481472</c:v>
                </c:pt>
                <c:pt idx="985">
                  <c:v>0.9041842708333333</c:v>
                </c:pt>
                <c:pt idx="986">
                  <c:v>0.90417254629629629</c:v>
                </c:pt>
                <c:pt idx="987">
                  <c:v>0.90418337962962969</c:v>
                </c:pt>
                <c:pt idx="988">
                  <c:v>0.9041880902777778</c:v>
                </c:pt>
                <c:pt idx="989">
                  <c:v>0.90419461805555557</c:v>
                </c:pt>
                <c:pt idx="990">
                  <c:v>0.90420594907407414</c:v>
                </c:pt>
                <c:pt idx="991">
                  <c:v>0.9042172453703704</c:v>
                </c:pt>
                <c:pt idx="992">
                  <c:v>0.90422394675925932</c:v>
                </c:pt>
                <c:pt idx="993">
                  <c:v>0.90422864583333329</c:v>
                </c:pt>
                <c:pt idx="994">
                  <c:v>0.90423986111111121</c:v>
                </c:pt>
                <c:pt idx="995">
                  <c:v>0.90425115740740747</c:v>
                </c:pt>
                <c:pt idx="996">
                  <c:v>0.90425982638888891</c:v>
                </c:pt>
                <c:pt idx="997">
                  <c:v>0.90426246527777776</c:v>
                </c:pt>
                <c:pt idx="998">
                  <c:v>0.90427377314814816</c:v>
                </c:pt>
                <c:pt idx="999">
                  <c:v>0.90428520833333337</c:v>
                </c:pt>
                <c:pt idx="1000">
                  <c:v>0.90429567129629629</c:v>
                </c:pt>
                <c:pt idx="1001">
                  <c:v>0.90429694444444442</c:v>
                </c:pt>
                <c:pt idx="1002">
                  <c:v>0.90430768518518523</c:v>
                </c:pt>
                <c:pt idx="1003">
                  <c:v>0.9043190162037037</c:v>
                </c:pt>
                <c:pt idx="1004">
                  <c:v>0.90433033564814813</c:v>
                </c:pt>
                <c:pt idx="1005">
                  <c:v>0.90433304398148151</c:v>
                </c:pt>
                <c:pt idx="1006">
                  <c:v>0.90434163194444439</c:v>
                </c:pt>
                <c:pt idx="1007">
                  <c:v>0.90435291666666673</c:v>
                </c:pt>
                <c:pt idx="1008">
                  <c:v>0.90436512731481489</c:v>
                </c:pt>
                <c:pt idx="1009">
                  <c:v>0.9043665856481482</c:v>
                </c:pt>
                <c:pt idx="1010">
                  <c:v>0.90437553240740742</c:v>
                </c:pt>
                <c:pt idx="1011">
                  <c:v>0.90438684027777771</c:v>
                </c:pt>
                <c:pt idx="1012">
                  <c:v>0.90439836805555551</c:v>
                </c:pt>
                <c:pt idx="1013">
                  <c:v>0.90440245370370365</c:v>
                </c:pt>
                <c:pt idx="1014">
                  <c:v>0.90440956018518515</c:v>
                </c:pt>
                <c:pt idx="1015">
                  <c:v>0.90442078703703699</c:v>
                </c:pt>
                <c:pt idx="1016">
                  <c:v>0.90443207175925933</c:v>
                </c:pt>
                <c:pt idx="1017">
                  <c:v>0.90444065972222221</c:v>
                </c:pt>
                <c:pt idx="1018">
                  <c:v>0.90444335648148144</c:v>
                </c:pt>
                <c:pt idx="1019">
                  <c:v>0.90445468750000002</c:v>
                </c:pt>
                <c:pt idx="1020">
                  <c:v>0.90446608796296291</c:v>
                </c:pt>
                <c:pt idx="1021">
                  <c:v>0.90447185185185186</c:v>
                </c:pt>
                <c:pt idx="1022">
                  <c:v>0.90447730324074083</c:v>
                </c:pt>
                <c:pt idx="1023">
                  <c:v>0.90448859953703709</c:v>
                </c:pt>
                <c:pt idx="1024">
                  <c:v>0.90449991898148152</c:v>
                </c:pt>
                <c:pt idx="1025">
                  <c:v>0.90451121527777778</c:v>
                </c:pt>
                <c:pt idx="1026">
                  <c:v>0.90451383101851857</c:v>
                </c:pt>
                <c:pt idx="1027">
                  <c:v>0.90452251157407415</c:v>
                </c:pt>
                <c:pt idx="1028">
                  <c:v>0.90453383101851859</c:v>
                </c:pt>
                <c:pt idx="1029">
                  <c:v>0.90454126157407411</c:v>
                </c:pt>
                <c:pt idx="1030">
                  <c:v>0.90454512731481485</c:v>
                </c:pt>
                <c:pt idx="1031">
                  <c:v>0.90455645833333331</c:v>
                </c:pt>
                <c:pt idx="1032">
                  <c:v>0.9045677314814814</c:v>
                </c:pt>
                <c:pt idx="1033">
                  <c:v>0.90458164351851844</c:v>
                </c:pt>
                <c:pt idx="1034">
                  <c:v>0.90457916666666671</c:v>
                </c:pt>
                <c:pt idx="1035">
                  <c:v>0.90458665509259262</c:v>
                </c:pt>
                <c:pt idx="1036">
                  <c:v>0.90459046296296297</c:v>
                </c:pt>
                <c:pt idx="1037">
                  <c:v>0.9046016550925926</c:v>
                </c:pt>
                <c:pt idx="1038">
                  <c:v>0.90461297453703704</c:v>
                </c:pt>
                <c:pt idx="1039">
                  <c:v>0.90461550925925927</c:v>
                </c:pt>
                <c:pt idx="1040">
                  <c:v>0.9046242708333333</c:v>
                </c:pt>
                <c:pt idx="1041">
                  <c:v>0.90463560185185188</c:v>
                </c:pt>
                <c:pt idx="1042">
                  <c:v>0.90464759259259253</c:v>
                </c:pt>
                <c:pt idx="1043">
                  <c:v>0.904651400462963</c:v>
                </c:pt>
                <c:pt idx="1044">
                  <c:v>0.90465819444444451</c:v>
                </c:pt>
                <c:pt idx="1045">
                  <c:v>0.9046695023148148</c:v>
                </c:pt>
                <c:pt idx="1046">
                  <c:v>0.90468083333333338</c:v>
                </c:pt>
                <c:pt idx="1047">
                  <c:v>0.90468726851851855</c:v>
                </c:pt>
                <c:pt idx="1048">
                  <c:v>0.90469212962962964</c:v>
                </c:pt>
                <c:pt idx="1049">
                  <c:v>0.90470341435185186</c:v>
                </c:pt>
                <c:pt idx="1050">
                  <c:v>0.90471474537037044</c:v>
                </c:pt>
                <c:pt idx="1051">
                  <c:v>0.90472312499999996</c:v>
                </c:pt>
                <c:pt idx="1052">
                  <c:v>0.9047260416666667</c:v>
                </c:pt>
                <c:pt idx="1053">
                  <c:v>0.90473733796296296</c:v>
                </c:pt>
                <c:pt idx="1054">
                  <c:v>0.9047486574074074</c:v>
                </c:pt>
                <c:pt idx="1055">
                  <c:v>0.90475898148148148</c:v>
                </c:pt>
                <c:pt idx="1056">
                  <c:v>0.90476023148148155</c:v>
                </c:pt>
                <c:pt idx="1057">
                  <c:v>0.90477138888888886</c:v>
                </c:pt>
                <c:pt idx="1058">
                  <c:v>0.90478255787037032</c:v>
                </c:pt>
                <c:pt idx="1059">
                  <c:v>0.9047938888888889</c:v>
                </c:pt>
                <c:pt idx="1060">
                  <c:v>0.90479629629629621</c:v>
                </c:pt>
                <c:pt idx="1061">
                  <c:v>0.90480518518518516</c:v>
                </c:pt>
                <c:pt idx="1062">
                  <c:v>0.90481648148148153</c:v>
                </c:pt>
                <c:pt idx="1063">
                  <c:v>0.90482790509259259</c:v>
                </c:pt>
                <c:pt idx="1064">
                  <c:v>0.90482981481481473</c:v>
                </c:pt>
                <c:pt idx="1065">
                  <c:v>0.90483913194444454</c:v>
                </c:pt>
                <c:pt idx="1066">
                  <c:v>0.9048504282407408</c:v>
                </c:pt>
                <c:pt idx="1067">
                  <c:v>0.90486189814814821</c:v>
                </c:pt>
                <c:pt idx="1068">
                  <c:v>0.90486570601851846</c:v>
                </c:pt>
                <c:pt idx="1069">
                  <c:v>0.90487300925925929</c:v>
                </c:pt>
                <c:pt idx="1070">
                  <c:v>0.90488432870370372</c:v>
                </c:pt>
                <c:pt idx="1071">
                  <c:v>0.90489635416666669</c:v>
                </c:pt>
                <c:pt idx="1072">
                  <c:v>0.90490156249999998</c:v>
                </c:pt>
                <c:pt idx="1073">
                  <c:v>0.90490694444444442</c:v>
                </c:pt>
                <c:pt idx="1074">
                  <c:v>0.90491824074074068</c:v>
                </c:pt>
                <c:pt idx="1075">
                  <c:v>0.90492957175925925</c:v>
                </c:pt>
                <c:pt idx="1076">
                  <c:v>0.90493744212962968</c:v>
                </c:pt>
                <c:pt idx="1077">
                  <c:v>0.90494085648148148</c:v>
                </c:pt>
                <c:pt idx="1078">
                  <c:v>0.90495225694444448</c:v>
                </c:pt>
                <c:pt idx="1079">
                  <c:v>0.90496348379629632</c:v>
                </c:pt>
                <c:pt idx="1080">
                  <c:v>0.90497329861111109</c:v>
                </c:pt>
                <c:pt idx="1081">
                  <c:v>0.90497478009259258</c:v>
                </c:pt>
                <c:pt idx="1082">
                  <c:v>0.90498608796296287</c:v>
                </c:pt>
                <c:pt idx="1083">
                  <c:v>0.90499738425925924</c:v>
                </c:pt>
                <c:pt idx="1084">
                  <c:v>0.90500915509259261</c:v>
                </c:pt>
                <c:pt idx="1085">
                  <c:v>0.90501060185185178</c:v>
                </c:pt>
                <c:pt idx="1086">
                  <c:v>0.90502001157407408</c:v>
                </c:pt>
                <c:pt idx="1087">
                  <c:v>0.90503130787037034</c:v>
                </c:pt>
                <c:pt idx="1088">
                  <c:v>0.90504268518518527</c:v>
                </c:pt>
                <c:pt idx="1089">
                  <c:v>0.90504413194444444</c:v>
                </c:pt>
                <c:pt idx="1090">
                  <c:v>0.905053912037037</c:v>
                </c:pt>
                <c:pt idx="1091">
                  <c:v>0.90506525462962972</c:v>
                </c:pt>
                <c:pt idx="1092">
                  <c:v>0.90507653935185184</c:v>
                </c:pt>
                <c:pt idx="1093">
                  <c:v>0.90508004629629635</c:v>
                </c:pt>
                <c:pt idx="1094">
                  <c:v>0.90508785879629627</c:v>
                </c:pt>
                <c:pt idx="1095">
                  <c:v>0.90509915509259253</c:v>
                </c:pt>
                <c:pt idx="1096">
                  <c:v>0.9051104513888889</c:v>
                </c:pt>
                <c:pt idx="1097">
                  <c:v>0.9051147453703704</c:v>
                </c:pt>
                <c:pt idx="1098">
                  <c:v>0.90512177083333334</c:v>
                </c:pt>
                <c:pt idx="1099">
                  <c:v>0.90513317129629633</c:v>
                </c:pt>
                <c:pt idx="1100">
                  <c:v>0.90514439814814818</c:v>
                </c:pt>
                <c:pt idx="1101">
                  <c:v>0.90514951388888887</c:v>
                </c:pt>
                <c:pt idx="1102">
                  <c:v>0.90515567129629637</c:v>
                </c:pt>
                <c:pt idx="1103">
                  <c:v>0.90516696759259263</c:v>
                </c:pt>
                <c:pt idx="1104">
                  <c:v>0.90517903935185184</c:v>
                </c:pt>
                <c:pt idx="1105">
                  <c:v>0.90518425925925927</c:v>
                </c:pt>
                <c:pt idx="1106">
                  <c:v>0.90518971064814824</c:v>
                </c:pt>
                <c:pt idx="1107">
                  <c:v>0.90520091435185179</c:v>
                </c:pt>
                <c:pt idx="1108">
                  <c:v>0.90521221064814805</c:v>
                </c:pt>
                <c:pt idx="1109">
                  <c:v>0.90522012731481472</c:v>
                </c:pt>
                <c:pt idx="1110">
                  <c:v>0.90522354166666663</c:v>
                </c:pt>
                <c:pt idx="1111">
                  <c:v>0.905234837962963</c:v>
                </c:pt>
                <c:pt idx="1112">
                  <c:v>0.90524613425925926</c:v>
                </c:pt>
                <c:pt idx="1113">
                  <c:v>0.9052559722222222</c:v>
                </c:pt>
                <c:pt idx="1114">
                  <c:v>0.90525744212962966</c:v>
                </c:pt>
                <c:pt idx="1115">
                  <c:v>0.90526873842592603</c:v>
                </c:pt>
                <c:pt idx="1116">
                  <c:v>0.90528906249999996</c:v>
                </c:pt>
                <c:pt idx="1117">
                  <c:v>0.90528006944444439</c:v>
                </c:pt>
                <c:pt idx="1118">
                  <c:v>0.90529135416666673</c:v>
                </c:pt>
                <c:pt idx="1119">
                  <c:v>0.90529549768518525</c:v>
                </c:pt>
                <c:pt idx="1120">
                  <c:v>0.9053026851851852</c:v>
                </c:pt>
                <c:pt idx="1121">
                  <c:v>0.90531408564814819</c:v>
                </c:pt>
                <c:pt idx="1122">
                  <c:v>0.90532526620370379</c:v>
                </c:pt>
                <c:pt idx="1123">
                  <c:v>0.90532652777777789</c:v>
                </c:pt>
                <c:pt idx="1124">
                  <c:v>0.90533659722222215</c:v>
                </c:pt>
                <c:pt idx="1125">
                  <c:v>0.90534789351851852</c:v>
                </c:pt>
                <c:pt idx="1126">
                  <c:v>0.90535921296296296</c:v>
                </c:pt>
                <c:pt idx="1127">
                  <c:v>0.90536374999999991</c:v>
                </c:pt>
                <c:pt idx="1128">
                  <c:v>0.90537061342592595</c:v>
                </c:pt>
                <c:pt idx="1129">
                  <c:v>0.90538179398148155</c:v>
                </c:pt>
                <c:pt idx="1130">
                  <c:v>0.90539312499999991</c:v>
                </c:pt>
                <c:pt idx="1131">
                  <c:v>0.9053972916666666</c:v>
                </c:pt>
                <c:pt idx="1132">
                  <c:v>0.90540442129629628</c:v>
                </c:pt>
                <c:pt idx="1133">
                  <c:v>0.90541574074074072</c:v>
                </c:pt>
                <c:pt idx="1134">
                  <c:v>0.90542793981481484</c:v>
                </c:pt>
                <c:pt idx="1135">
                  <c:v>0.9054331712962963</c:v>
                </c:pt>
                <c:pt idx="1136">
                  <c:v>0.90543836805555555</c:v>
                </c:pt>
                <c:pt idx="1137">
                  <c:v>0.90544966435185181</c:v>
                </c:pt>
                <c:pt idx="1138">
                  <c:v>0.90546094907407404</c:v>
                </c:pt>
                <c:pt idx="1139">
                  <c:v>0.90546905092592589</c:v>
                </c:pt>
                <c:pt idx="1140">
                  <c:v>0.90547226851851859</c:v>
                </c:pt>
                <c:pt idx="1141">
                  <c:v>0.90548356481481485</c:v>
                </c:pt>
                <c:pt idx="1142">
                  <c:v>0.90549535879629628</c:v>
                </c:pt>
                <c:pt idx="1143">
                  <c:v>0.90550490740740741</c:v>
                </c:pt>
                <c:pt idx="1144">
                  <c:v>0.90550618055555565</c:v>
                </c:pt>
                <c:pt idx="1145">
                  <c:v>0.90551751157407401</c:v>
                </c:pt>
                <c:pt idx="1146">
                  <c:v>0.90552879629629635</c:v>
                </c:pt>
                <c:pt idx="1147">
                  <c:v>0.90554076388888882</c:v>
                </c:pt>
                <c:pt idx="1148">
                  <c:v>0.90554222222222214</c:v>
                </c:pt>
                <c:pt idx="1149">
                  <c:v>0.90555151620370378</c:v>
                </c:pt>
                <c:pt idx="1150">
                  <c:v>0.90556270833333341</c:v>
                </c:pt>
                <c:pt idx="1151">
                  <c:v>0.90557431712962966</c:v>
                </c:pt>
                <c:pt idx="1152">
                  <c:v>0.90557576388888883</c:v>
                </c:pt>
                <c:pt idx="1153">
                  <c:v>0.90558532407407411</c:v>
                </c:pt>
                <c:pt idx="1154">
                  <c:v>0.90559660879629622</c:v>
                </c:pt>
                <c:pt idx="1155">
                  <c:v>0.90560874999999996</c:v>
                </c:pt>
                <c:pt idx="1156">
                  <c:v>0.90561164351851853</c:v>
                </c:pt>
                <c:pt idx="1157">
                  <c:v>0.90561924768518509</c:v>
                </c:pt>
                <c:pt idx="1158">
                  <c:v>0.90563055555555561</c:v>
                </c:pt>
                <c:pt idx="1159">
                  <c:v>0.90564185185185186</c:v>
                </c:pt>
                <c:pt idx="1160">
                  <c:v>0.90564750000000005</c:v>
                </c:pt>
                <c:pt idx="1161">
                  <c:v>0.90565319444444448</c:v>
                </c:pt>
                <c:pt idx="1162">
                  <c:v>0.9056644791666667</c:v>
                </c:pt>
                <c:pt idx="1163">
                  <c:v>0.90567589120370373</c:v>
                </c:pt>
                <c:pt idx="1164">
                  <c:v>0.9056833680555556</c:v>
                </c:pt>
                <c:pt idx="1165">
                  <c:v>0.90568709490740751</c:v>
                </c:pt>
                <c:pt idx="1166">
                  <c:v>0.90569837962962962</c:v>
                </c:pt>
                <c:pt idx="1167">
                  <c:v>0.90570972222222224</c:v>
                </c:pt>
                <c:pt idx="1168">
                  <c:v>0.90571921296296287</c:v>
                </c:pt>
                <c:pt idx="1169">
                  <c:v>0.90572100694444446</c:v>
                </c:pt>
                <c:pt idx="1170">
                  <c:v>0.90573244212962967</c:v>
                </c:pt>
                <c:pt idx="1171">
                  <c:v>0.90574362268518527</c:v>
                </c:pt>
                <c:pt idx="1172">
                  <c:v>0.90575508101851854</c:v>
                </c:pt>
                <c:pt idx="1173">
                  <c:v>0.90575651620370368</c:v>
                </c:pt>
                <c:pt idx="1174">
                  <c:v>0.90576623842592596</c:v>
                </c:pt>
                <c:pt idx="1175">
                  <c:v>0.90577753472222222</c:v>
                </c:pt>
                <c:pt idx="1176">
                  <c:v>0.9057886111111112</c:v>
                </c:pt>
                <c:pt idx="1177">
                  <c:v>0.90578986111111115</c:v>
                </c:pt>
                <c:pt idx="1178">
                  <c:v>0.90580015046296303</c:v>
                </c:pt>
                <c:pt idx="1179">
                  <c:v>0.90581144675925929</c:v>
                </c:pt>
                <c:pt idx="1180">
                  <c:v>0.90582277777777775</c:v>
                </c:pt>
                <c:pt idx="1181">
                  <c:v>0.90583046296296299</c:v>
                </c:pt>
                <c:pt idx="1182">
                  <c:v>0.90583406249999998</c:v>
                </c:pt>
                <c:pt idx="1183">
                  <c:v>0.90584538194444442</c:v>
                </c:pt>
                <c:pt idx="1184">
                  <c:v>0.905856712962963</c:v>
                </c:pt>
                <c:pt idx="1185">
                  <c:v>0.9058579513888888</c:v>
                </c:pt>
                <c:pt idx="1186">
                  <c:v>0.90586800925925937</c:v>
                </c:pt>
                <c:pt idx="1187">
                  <c:v>0.90587930555555563</c:v>
                </c:pt>
                <c:pt idx="1188">
                  <c:v>0.90589086805555563</c:v>
                </c:pt>
                <c:pt idx="1189">
                  <c:v>0.90589988425925927</c:v>
                </c:pt>
                <c:pt idx="1190">
                  <c:v>0.90590190972222218</c:v>
                </c:pt>
                <c:pt idx="1191">
                  <c:v>0.9059133217592592</c:v>
                </c:pt>
                <c:pt idx="1192">
                  <c:v>0.90592465277777778</c:v>
                </c:pt>
                <c:pt idx="1193">
                  <c:v>0.90592873842592592</c:v>
                </c:pt>
                <c:pt idx="1194">
                  <c:v>0.90593582175925924</c:v>
                </c:pt>
                <c:pt idx="1195">
                  <c:v>0.9059471180555555</c:v>
                </c:pt>
                <c:pt idx="1196">
                  <c:v>0.90595844907407408</c:v>
                </c:pt>
                <c:pt idx="1197">
                  <c:v>0.90596797453703692</c:v>
                </c:pt>
                <c:pt idx="1198">
                  <c:v>0.90596974537037045</c:v>
                </c:pt>
                <c:pt idx="1199">
                  <c:v>0.90597296296296292</c:v>
                </c:pt>
                <c:pt idx="1200">
                  <c:v>0.90598106481481488</c:v>
                </c:pt>
                <c:pt idx="1201">
                  <c:v>0.90599236111111114</c:v>
                </c:pt>
                <c:pt idx="1202">
                  <c:v>0.9059980671296296</c:v>
                </c:pt>
                <c:pt idx="1203">
                  <c:v>0.90600368055555558</c:v>
                </c:pt>
                <c:pt idx="1204">
                  <c:v>0.90601497685185184</c:v>
                </c:pt>
                <c:pt idx="1205">
                  <c:v>0.90602627314814821</c:v>
                </c:pt>
                <c:pt idx="1206">
                  <c:v>0.9060377083333333</c:v>
                </c:pt>
                <c:pt idx="1207">
                  <c:v>0.90604120370370378</c:v>
                </c:pt>
                <c:pt idx="1208">
                  <c:v>0.9060488888888889</c:v>
                </c:pt>
                <c:pt idx="1209">
                  <c:v>0.90606020833333334</c:v>
                </c:pt>
                <c:pt idx="1210">
                  <c:v>0.90606862268518518</c:v>
                </c:pt>
                <c:pt idx="1211">
                  <c:v>0.9060715046296296</c:v>
                </c:pt>
                <c:pt idx="1212">
                  <c:v>0.90608283564814818</c:v>
                </c:pt>
                <c:pt idx="1213">
                  <c:v>0.90609467592592596</c:v>
                </c:pt>
                <c:pt idx="1214">
                  <c:v>0.9061065625000001</c:v>
                </c:pt>
                <c:pt idx="1215">
                  <c:v>0.90611179398148145</c:v>
                </c:pt>
                <c:pt idx="1216">
                  <c:v>0.9061167361111111</c:v>
                </c:pt>
                <c:pt idx="1217">
                  <c:v>0.9061280439814815</c:v>
                </c:pt>
                <c:pt idx="1218">
                  <c:v>0.90613936342592594</c:v>
                </c:pt>
                <c:pt idx="1219">
                  <c:v>0.90614299768518514</c:v>
                </c:pt>
                <c:pt idx="1220">
                  <c:v>0.90615068287037037</c:v>
                </c:pt>
                <c:pt idx="1221">
                  <c:v>0.90616194444444442</c:v>
                </c:pt>
                <c:pt idx="1222">
                  <c:v>0.90617365740740741</c:v>
                </c:pt>
                <c:pt idx="1223">
                  <c:v>0.90617895833333328</c:v>
                </c:pt>
                <c:pt idx="1224">
                  <c:v>0.90618457175925926</c:v>
                </c:pt>
                <c:pt idx="1225">
                  <c:v>0.9061958912037037</c:v>
                </c:pt>
                <c:pt idx="1226">
                  <c:v>0.90620722222222216</c:v>
                </c:pt>
                <c:pt idx="1227">
                  <c:v>0.90621388888888887</c:v>
                </c:pt>
                <c:pt idx="1228">
                  <c:v>0.90621862268518516</c:v>
                </c:pt>
                <c:pt idx="1229">
                  <c:v>0.90622980324074076</c:v>
                </c:pt>
                <c:pt idx="1230">
                  <c:v>0.90624109953703702</c:v>
                </c:pt>
                <c:pt idx="1231">
                  <c:v>0.90624859953703707</c:v>
                </c:pt>
                <c:pt idx="1232">
                  <c:v>0.90625241898148146</c:v>
                </c:pt>
                <c:pt idx="1233">
                  <c:v>0.90626371527777783</c:v>
                </c:pt>
                <c:pt idx="1234">
                  <c:v>0.90627515046296292</c:v>
                </c:pt>
                <c:pt idx="1235">
                  <c:v>0.90628444444444434</c:v>
                </c:pt>
                <c:pt idx="1236">
                  <c:v>0.90628633101851852</c:v>
                </c:pt>
                <c:pt idx="1237">
                  <c:v>0.9062976620370371</c:v>
                </c:pt>
                <c:pt idx="1238">
                  <c:v>0.90630894675925922</c:v>
                </c:pt>
                <c:pt idx="1239">
                  <c:v>0.90632024305555559</c:v>
                </c:pt>
                <c:pt idx="1240">
                  <c:v>0.90632174768518514</c:v>
                </c:pt>
                <c:pt idx="1241">
                  <c:v>0.90633156250000002</c:v>
                </c:pt>
                <c:pt idx="1242">
                  <c:v>0.90634287037037042</c:v>
                </c:pt>
                <c:pt idx="1243">
                  <c:v>0.90635385416666658</c:v>
                </c:pt>
                <c:pt idx="1244">
                  <c:v>0.90635511574074068</c:v>
                </c:pt>
                <c:pt idx="1245">
                  <c:v>0.90636548611111112</c:v>
                </c:pt>
                <c:pt idx="1246">
                  <c:v>0.90637678240740749</c:v>
                </c:pt>
                <c:pt idx="1247">
                  <c:v>0.90638854166666671</c:v>
                </c:pt>
                <c:pt idx="1248">
                  <c:v>0.90639232638888878</c:v>
                </c:pt>
                <c:pt idx="1249">
                  <c:v>0.90639950231481492</c:v>
                </c:pt>
                <c:pt idx="1250">
                  <c:v>0.90641071759259262</c:v>
                </c:pt>
                <c:pt idx="1251">
                  <c:v>0.90642207175925915</c:v>
                </c:pt>
                <c:pt idx="1252">
                  <c:v>0.90642586805555558</c:v>
                </c:pt>
                <c:pt idx="1253">
                  <c:v>0.90643333333333331</c:v>
                </c:pt>
                <c:pt idx="1254">
                  <c:v>0.9064446412037036</c:v>
                </c:pt>
                <c:pt idx="1255">
                  <c:v>0.90645652777777774</c:v>
                </c:pt>
                <c:pt idx="1256">
                  <c:v>0.90646174768518517</c:v>
                </c:pt>
                <c:pt idx="1257">
                  <c:v>0.90646724537037038</c:v>
                </c:pt>
                <c:pt idx="1258">
                  <c:v>0.90647854166666664</c:v>
                </c:pt>
                <c:pt idx="1259">
                  <c:v>0.90648986111111107</c:v>
                </c:pt>
                <c:pt idx="1260">
                  <c:v>0.90649759259259266</c:v>
                </c:pt>
                <c:pt idx="1261">
                  <c:v>0.90650116898148159</c:v>
                </c:pt>
                <c:pt idx="1262">
                  <c:v>0.9065124537037037</c:v>
                </c:pt>
                <c:pt idx="1263">
                  <c:v>0.90652377314814814</c:v>
                </c:pt>
                <c:pt idx="1264">
                  <c:v>0.90653347222222225</c:v>
                </c:pt>
                <c:pt idx="1265">
                  <c:v>0.9065350694444444</c:v>
                </c:pt>
                <c:pt idx="1266">
                  <c:v>0.90654640046296298</c:v>
                </c:pt>
                <c:pt idx="1267">
                  <c:v>0.9065576851851852</c:v>
                </c:pt>
                <c:pt idx="1268">
                  <c:v>0.90656931712962974</c:v>
                </c:pt>
                <c:pt idx="1269">
                  <c:v>0.90657078703703708</c:v>
                </c:pt>
                <c:pt idx="1270">
                  <c:v>0.90658041666666678</c:v>
                </c:pt>
                <c:pt idx="1271">
                  <c:v>0.90659159722222216</c:v>
                </c:pt>
                <c:pt idx="1272">
                  <c:v>0.90660288194444449</c:v>
                </c:pt>
                <c:pt idx="1273">
                  <c:v>0.9066041203703703</c:v>
                </c:pt>
                <c:pt idx="1274">
                  <c:v>0.90661422453703711</c:v>
                </c:pt>
                <c:pt idx="1275">
                  <c:v>0.90662554398148154</c:v>
                </c:pt>
                <c:pt idx="1276">
                  <c:v>0.90663695601851846</c:v>
                </c:pt>
                <c:pt idx="1277">
                  <c:v>0.90664138888888879</c:v>
                </c:pt>
                <c:pt idx="1278">
                  <c:v>0.90666829861111109</c:v>
                </c:pt>
                <c:pt idx="1279">
                  <c:v>0.90664813657407406</c:v>
                </c:pt>
                <c:pt idx="1280">
                  <c:v>0.90665944444444435</c:v>
                </c:pt>
                <c:pt idx="1281">
                  <c:v>0.9066733564814814</c:v>
                </c:pt>
                <c:pt idx="1282">
                  <c:v>0.90667086805555552</c:v>
                </c:pt>
                <c:pt idx="1283">
                  <c:v>0.90667835648148154</c:v>
                </c:pt>
                <c:pt idx="1284">
                  <c:v>0.9066795138888889</c:v>
                </c:pt>
                <c:pt idx="1285">
                  <c:v>0.90670305555555553</c:v>
                </c:pt>
                <c:pt idx="1286">
                  <c:v>0.90670421296296289</c:v>
                </c:pt>
                <c:pt idx="1287">
                  <c:v>0.9067055092592593</c:v>
                </c:pt>
                <c:pt idx="1288">
                  <c:v>0.90670666666666666</c:v>
                </c:pt>
                <c:pt idx="1289">
                  <c:v>0.90670782407407413</c:v>
                </c:pt>
                <c:pt idx="1290">
                  <c:v>0.90670898148148149</c:v>
                </c:pt>
                <c:pt idx="1291">
                  <c:v>0.90671016203703703</c:v>
                </c:pt>
                <c:pt idx="1292">
                  <c:v>0.90671131944444439</c:v>
                </c:pt>
                <c:pt idx="1293">
                  <c:v>0.90671247685185186</c:v>
                </c:pt>
                <c:pt idx="1294">
                  <c:v>0.90671363425925922</c:v>
                </c:pt>
                <c:pt idx="1295">
                  <c:v>0.90671479166666658</c:v>
                </c:pt>
                <c:pt idx="1296">
                  <c:v>0.90671596064814819</c:v>
                </c:pt>
                <c:pt idx="1297">
                  <c:v>0.90671711805555555</c:v>
                </c:pt>
                <c:pt idx="1298">
                  <c:v>0.90671828703703705</c:v>
                </c:pt>
                <c:pt idx="1299">
                  <c:v>0.90671945601851844</c:v>
                </c:pt>
                <c:pt idx="1300">
                  <c:v>0.90672061342592591</c:v>
                </c:pt>
                <c:pt idx="1301">
                  <c:v>0.90672177083333327</c:v>
                </c:pt>
                <c:pt idx="1302">
                  <c:v>0.90672292824074063</c:v>
                </c:pt>
                <c:pt idx="1303">
                  <c:v>0.90672409722222225</c:v>
                </c:pt>
                <c:pt idx="1304">
                  <c:v>0.90672525462962961</c:v>
                </c:pt>
                <c:pt idx="1305">
                  <c:v>0.90672641203703697</c:v>
                </c:pt>
                <c:pt idx="1306">
                  <c:v>0.90672760416666665</c:v>
                </c:pt>
                <c:pt idx="1307">
                  <c:v>0.90672876157407412</c:v>
                </c:pt>
                <c:pt idx="1308">
                  <c:v>0.90672991898148148</c:v>
                </c:pt>
                <c:pt idx="1309">
                  <c:v>0.9066820717592593</c:v>
                </c:pt>
                <c:pt idx="1310">
                  <c:v>0.9066820717592593</c:v>
                </c:pt>
                <c:pt idx="1311">
                  <c:v>0.90669335648148142</c:v>
                </c:pt>
                <c:pt idx="1312">
                  <c:v>0.90669335648148142</c:v>
                </c:pt>
                <c:pt idx="1313">
                  <c:v>0.90670549768518516</c:v>
                </c:pt>
                <c:pt idx="1314">
                  <c:v>0.90670549768518516</c:v>
                </c:pt>
                <c:pt idx="1315">
                  <c:v>0.90671710648148152</c:v>
                </c:pt>
                <c:pt idx="1316">
                  <c:v>0.90671710648148152</c:v>
                </c:pt>
                <c:pt idx="1317">
                  <c:v>0.90672758101851858</c:v>
                </c:pt>
                <c:pt idx="1318">
                  <c:v>0.90672758101851858</c:v>
                </c:pt>
                <c:pt idx="1319">
                  <c:v>0.90673859953703706</c:v>
                </c:pt>
                <c:pt idx="1320">
                  <c:v>0.90673859953703706</c:v>
                </c:pt>
                <c:pt idx="1321">
                  <c:v>0.90674989583333332</c:v>
                </c:pt>
                <c:pt idx="1322">
                  <c:v>0.90674989583333332</c:v>
                </c:pt>
                <c:pt idx="1323">
                  <c:v>0.90675560185185189</c:v>
                </c:pt>
                <c:pt idx="1324">
                  <c:v>0.90675687500000002</c:v>
                </c:pt>
                <c:pt idx="1325">
                  <c:v>0.90675802083333334</c:v>
                </c:pt>
                <c:pt idx="1326">
                  <c:v>0.90676133101851841</c:v>
                </c:pt>
                <c:pt idx="1327">
                  <c:v>0.90676133101851841</c:v>
                </c:pt>
                <c:pt idx="1328">
                  <c:v>0.90676815972222224</c:v>
                </c:pt>
                <c:pt idx="1329">
                  <c:v>0.90677172453703703</c:v>
                </c:pt>
                <c:pt idx="1330">
                  <c:v>0.90677298611111112</c:v>
                </c:pt>
                <c:pt idx="1331">
                  <c:v>0.90677298611111112</c:v>
                </c:pt>
                <c:pt idx="1332">
                  <c:v>0.90679446759259263</c:v>
                </c:pt>
                <c:pt idx="1333">
                  <c:v>0.90679571759259259</c:v>
                </c:pt>
                <c:pt idx="1334">
                  <c:v>0.90679693287037033</c:v>
                </c:pt>
                <c:pt idx="1335">
                  <c:v>0.90677625000000006</c:v>
                </c:pt>
                <c:pt idx="1336">
                  <c:v>0.90679952546296294</c:v>
                </c:pt>
                <c:pt idx="1337">
                  <c:v>0.90677627314814824</c:v>
                </c:pt>
                <c:pt idx="1338">
                  <c:v>0.90680202546296307</c:v>
                </c:pt>
                <c:pt idx="1339">
                  <c:v>0.90680322916666667</c:v>
                </c:pt>
                <c:pt idx="1340">
                  <c:v>0.90680445601851856</c:v>
                </c:pt>
                <c:pt idx="1341">
                  <c:v>0.90678379629629635</c:v>
                </c:pt>
                <c:pt idx="1342">
                  <c:v>0.90678379629629635</c:v>
                </c:pt>
                <c:pt idx="1343">
                  <c:v>0.90679570601851855</c:v>
                </c:pt>
                <c:pt idx="1344">
                  <c:v>0.90679570601851855</c:v>
                </c:pt>
                <c:pt idx="1345">
                  <c:v>0.90680719907407414</c:v>
                </c:pt>
                <c:pt idx="1346">
                  <c:v>0.90680719907407414</c:v>
                </c:pt>
                <c:pt idx="1347">
                  <c:v>0.90681652777777788</c:v>
                </c:pt>
                <c:pt idx="1348">
                  <c:v>0.90681784722222225</c:v>
                </c:pt>
                <c:pt idx="1349">
                  <c:v>0.90681784722222225</c:v>
                </c:pt>
                <c:pt idx="1350">
                  <c:v>0.90682995370370367</c:v>
                </c:pt>
                <c:pt idx="1351">
                  <c:v>0.90682995370370367</c:v>
                </c:pt>
                <c:pt idx="1352">
                  <c:v>0.90683281249999992</c:v>
                </c:pt>
                <c:pt idx="1353">
                  <c:v>0.90684037037037035</c:v>
                </c:pt>
                <c:pt idx="1354">
                  <c:v>0.90684037037037035</c:v>
                </c:pt>
                <c:pt idx="1355">
                  <c:v>0.90685165509259258</c:v>
                </c:pt>
                <c:pt idx="1356">
                  <c:v>0.90685165509259258</c:v>
                </c:pt>
                <c:pt idx="1357">
                  <c:v>0.90686296296296298</c:v>
                </c:pt>
                <c:pt idx="1358">
                  <c:v>0.90686296296296298</c:v>
                </c:pt>
                <c:pt idx="1359">
                  <c:v>0.90687428240740742</c:v>
                </c:pt>
                <c:pt idx="1360">
                  <c:v>0.90687428240740742</c:v>
                </c:pt>
                <c:pt idx="1361">
                  <c:v>0.9068781018518518</c:v>
                </c:pt>
                <c:pt idx="1362">
                  <c:v>0.90688557870370368</c:v>
                </c:pt>
                <c:pt idx="1363">
                  <c:v>0.90688557870370368</c:v>
                </c:pt>
                <c:pt idx="1364">
                  <c:v>0.90689710648148159</c:v>
                </c:pt>
                <c:pt idx="1365">
                  <c:v>0.90689710648148159</c:v>
                </c:pt>
                <c:pt idx="1366">
                  <c:v>0.90690251157407398</c:v>
                </c:pt>
                <c:pt idx="1367">
                  <c:v>0.90690820601851863</c:v>
                </c:pt>
                <c:pt idx="1368">
                  <c:v>0.90690820601851863</c:v>
                </c:pt>
                <c:pt idx="1369">
                  <c:v>0.9069194791666666</c:v>
                </c:pt>
                <c:pt idx="1370">
                  <c:v>0.9069194791666666</c:v>
                </c:pt>
                <c:pt idx="1371">
                  <c:v>0.90693081018518518</c:v>
                </c:pt>
                <c:pt idx="1372">
                  <c:v>0.90693081018518518</c:v>
                </c:pt>
                <c:pt idx="1373">
                  <c:v>0.90694259259259258</c:v>
                </c:pt>
                <c:pt idx="1374">
                  <c:v>0.90694259259259258</c:v>
                </c:pt>
                <c:pt idx="1375">
                  <c:v>0.90694780092592586</c:v>
                </c:pt>
                <c:pt idx="1376">
                  <c:v>0.90696652777777775</c:v>
                </c:pt>
                <c:pt idx="1377">
                  <c:v>0.90695342592592587</c:v>
                </c:pt>
                <c:pt idx="1378">
                  <c:v>0.90695342592592587</c:v>
                </c:pt>
                <c:pt idx="1379">
                  <c:v>0.90696471064814821</c:v>
                </c:pt>
                <c:pt idx="1380">
                  <c:v>0.90696471064814821</c:v>
                </c:pt>
                <c:pt idx="1381">
                  <c:v>0.90696767361111108</c:v>
                </c:pt>
                <c:pt idx="1382">
                  <c:v>0.90698302083333326</c:v>
                </c:pt>
                <c:pt idx="1383">
                  <c:v>0.90697651620370368</c:v>
                </c:pt>
                <c:pt idx="1384">
                  <c:v>0.90697651620370368</c:v>
                </c:pt>
                <c:pt idx="1385">
                  <c:v>0.90698718749999996</c:v>
                </c:pt>
                <c:pt idx="1386">
                  <c:v>0.90698841435185196</c:v>
                </c:pt>
                <c:pt idx="1387">
                  <c:v>0.90698962962962959</c:v>
                </c:pt>
                <c:pt idx="1388">
                  <c:v>0.9069908333333333</c:v>
                </c:pt>
                <c:pt idx="1389">
                  <c:v>0.90699206018518519</c:v>
                </c:pt>
                <c:pt idx="1390">
                  <c:v>0.9069932638888889</c:v>
                </c:pt>
                <c:pt idx="1391">
                  <c:v>0.90699446759259261</c:v>
                </c:pt>
                <c:pt idx="1392">
                  <c:v>0.90698716435185178</c:v>
                </c:pt>
                <c:pt idx="1393">
                  <c:v>0.90698716435185178</c:v>
                </c:pt>
                <c:pt idx="1394">
                  <c:v>0.90698840277777781</c:v>
                </c:pt>
                <c:pt idx="1395">
                  <c:v>0.90698840277777781</c:v>
                </c:pt>
                <c:pt idx="1396">
                  <c:v>0.90699989583333329</c:v>
                </c:pt>
                <c:pt idx="1397">
                  <c:v>0.90699989583333329</c:v>
                </c:pt>
                <c:pt idx="1398">
                  <c:v>0.90700403935185181</c:v>
                </c:pt>
                <c:pt idx="1399">
                  <c:v>0.90700532407407408</c:v>
                </c:pt>
                <c:pt idx="1400">
                  <c:v>0.90700995370370363</c:v>
                </c:pt>
                <c:pt idx="1401">
                  <c:v>0.90700995370370363</c:v>
                </c:pt>
                <c:pt idx="1402">
                  <c:v>0.90702125</c:v>
                </c:pt>
                <c:pt idx="1403">
                  <c:v>0.90702125</c:v>
                </c:pt>
                <c:pt idx="1404">
                  <c:v>0.90703258101851858</c:v>
                </c:pt>
                <c:pt idx="1405">
                  <c:v>0.90703258101851858</c:v>
                </c:pt>
                <c:pt idx="1406">
                  <c:v>0.90704423611111107</c:v>
                </c:pt>
                <c:pt idx="1407">
                  <c:v>0.90704423611111107</c:v>
                </c:pt>
                <c:pt idx="1408">
                  <c:v>0.90705640046296299</c:v>
                </c:pt>
                <c:pt idx="1409">
                  <c:v>0.90705640046296299</c:v>
                </c:pt>
                <c:pt idx="1410">
                  <c:v>0.90705927083333338</c:v>
                </c:pt>
                <c:pt idx="1411">
                  <c:v>0.90706649305555553</c:v>
                </c:pt>
                <c:pt idx="1412">
                  <c:v>0.90706649305555553</c:v>
                </c:pt>
                <c:pt idx="1413">
                  <c:v>0.90707850694444447</c:v>
                </c:pt>
                <c:pt idx="1414">
                  <c:v>0.90707850694444447</c:v>
                </c:pt>
                <c:pt idx="1415">
                  <c:v>0.90708369212962969</c:v>
                </c:pt>
                <c:pt idx="1416">
                  <c:v>0.90708910879629634</c:v>
                </c:pt>
                <c:pt idx="1417">
                  <c:v>0.90708910879629634</c:v>
                </c:pt>
                <c:pt idx="1418">
                  <c:v>0.9071004050925926</c:v>
                </c:pt>
                <c:pt idx="1419">
                  <c:v>0.9071004050925926</c:v>
                </c:pt>
                <c:pt idx="1420">
                  <c:v>0.90711214120370365</c:v>
                </c:pt>
                <c:pt idx="1421">
                  <c:v>0.90711214120370365</c:v>
                </c:pt>
                <c:pt idx="1422">
                  <c:v>0.90712144675925932</c:v>
                </c:pt>
                <c:pt idx="1423">
                  <c:v>0.90714599537037044</c:v>
                </c:pt>
                <c:pt idx="1424">
                  <c:v>0.90712312500000003</c:v>
                </c:pt>
                <c:pt idx="1425">
                  <c:v>0.90712312500000003</c:v>
                </c:pt>
                <c:pt idx="1426">
                  <c:v>0.90713431712962966</c:v>
                </c:pt>
                <c:pt idx="1427">
                  <c:v>0.90713431712962966</c:v>
                </c:pt>
                <c:pt idx="1428">
                  <c:v>0.90714564814814824</c:v>
                </c:pt>
                <c:pt idx="1429">
                  <c:v>0.90714564814814824</c:v>
                </c:pt>
                <c:pt idx="1430">
                  <c:v>0.9071471527777778</c:v>
                </c:pt>
                <c:pt idx="1431">
                  <c:v>0.90716537037037037</c:v>
                </c:pt>
                <c:pt idx="1432">
                  <c:v>0.90715752314814813</c:v>
                </c:pt>
                <c:pt idx="1433">
                  <c:v>0.90715752314814813</c:v>
                </c:pt>
                <c:pt idx="1434">
                  <c:v>0.90716944444444447</c:v>
                </c:pt>
                <c:pt idx="1435">
                  <c:v>0.90717068287037039</c:v>
                </c:pt>
                <c:pt idx="1436">
                  <c:v>0.90717189814814814</c:v>
                </c:pt>
                <c:pt idx="1437">
                  <c:v>0.90717310185185196</c:v>
                </c:pt>
                <c:pt idx="1438">
                  <c:v>0.90717430555555556</c:v>
                </c:pt>
                <c:pt idx="1439">
                  <c:v>0.90717553240740745</c:v>
                </c:pt>
                <c:pt idx="1440">
                  <c:v>0.90717673611111105</c:v>
                </c:pt>
                <c:pt idx="1441">
                  <c:v>0.90716658564814823</c:v>
                </c:pt>
                <c:pt idx="1442">
                  <c:v>0.90716658564814823</c:v>
                </c:pt>
                <c:pt idx="1443">
                  <c:v>0.9071694212962963</c:v>
                </c:pt>
                <c:pt idx="1444">
                  <c:v>0.9071694212962963</c:v>
                </c:pt>
                <c:pt idx="1445">
                  <c:v>0.90718062499999996</c:v>
                </c:pt>
                <c:pt idx="1446">
                  <c:v>0.90718062499999996</c:v>
                </c:pt>
                <c:pt idx="1447">
                  <c:v>0.90718863425925933</c:v>
                </c:pt>
                <c:pt idx="1448">
                  <c:v>0.90718991898148149</c:v>
                </c:pt>
                <c:pt idx="1449">
                  <c:v>0.90719116898148144</c:v>
                </c:pt>
                <c:pt idx="1450">
                  <c:v>0.90719116898148144</c:v>
                </c:pt>
                <c:pt idx="1451">
                  <c:v>0.90720216435185186</c:v>
                </c:pt>
                <c:pt idx="1452">
                  <c:v>0.90720216435185186</c:v>
                </c:pt>
                <c:pt idx="1453">
                  <c:v>0.90721346064814812</c:v>
                </c:pt>
                <c:pt idx="1454">
                  <c:v>0.90721346064814812</c:v>
                </c:pt>
                <c:pt idx="1455">
                  <c:v>0.90722525462962966</c:v>
                </c:pt>
                <c:pt idx="1456">
                  <c:v>0.90722525462962966</c:v>
                </c:pt>
                <c:pt idx="1457">
                  <c:v>0.90723609953703699</c:v>
                </c:pt>
                <c:pt idx="1458">
                  <c:v>0.90723609953703699</c:v>
                </c:pt>
                <c:pt idx="1459">
                  <c:v>0.90724149305555557</c:v>
                </c:pt>
                <c:pt idx="1460">
                  <c:v>0.90724737268518518</c:v>
                </c:pt>
                <c:pt idx="1461">
                  <c:v>0.90724737268518518</c:v>
                </c:pt>
                <c:pt idx="1462">
                  <c:v>0.90725870370370376</c:v>
                </c:pt>
                <c:pt idx="1463">
                  <c:v>0.90725870370370376</c:v>
                </c:pt>
                <c:pt idx="1464">
                  <c:v>0.90726825231481489</c:v>
                </c:pt>
                <c:pt idx="1465">
                  <c:v>0.90727000000000002</c:v>
                </c:pt>
                <c:pt idx="1466">
                  <c:v>0.90727000000000002</c:v>
                </c:pt>
                <c:pt idx="1467">
                  <c:v>0.90728131944444446</c:v>
                </c:pt>
                <c:pt idx="1468">
                  <c:v>0.90728131944444446</c:v>
                </c:pt>
                <c:pt idx="1469">
                  <c:v>0.90729261574074072</c:v>
                </c:pt>
                <c:pt idx="1470">
                  <c:v>0.90729261574074072</c:v>
                </c:pt>
                <c:pt idx="1471">
                  <c:v>0.90730468749999993</c:v>
                </c:pt>
                <c:pt idx="1472">
                  <c:v>0.90730468749999993</c:v>
                </c:pt>
                <c:pt idx="1473">
                  <c:v>0.90730883101851845</c:v>
                </c:pt>
                <c:pt idx="1474">
                  <c:v>0.90731523148148152</c:v>
                </c:pt>
                <c:pt idx="1475">
                  <c:v>0.90731523148148152</c:v>
                </c:pt>
                <c:pt idx="1476">
                  <c:v>0.90732652777777778</c:v>
                </c:pt>
                <c:pt idx="1477">
                  <c:v>0.90732652777777778</c:v>
                </c:pt>
                <c:pt idx="1478">
                  <c:v>0.9073379050925926</c:v>
                </c:pt>
                <c:pt idx="1479">
                  <c:v>0.9073379050925926</c:v>
                </c:pt>
                <c:pt idx="1480">
                  <c:v>0.90734077546296288</c:v>
                </c:pt>
                <c:pt idx="1481">
                  <c:v>0.90736532407407411</c:v>
                </c:pt>
                <c:pt idx="1482">
                  <c:v>0.90734914351851848</c:v>
                </c:pt>
                <c:pt idx="1483">
                  <c:v>0.90734914351851848</c:v>
                </c:pt>
                <c:pt idx="1484">
                  <c:v>0.90737634259259259</c:v>
                </c:pt>
                <c:pt idx="1485">
                  <c:v>0.9073605555555555</c:v>
                </c:pt>
                <c:pt idx="1486">
                  <c:v>0.9073605555555555</c:v>
                </c:pt>
                <c:pt idx="1487">
                  <c:v>0.90736646990740744</c:v>
                </c:pt>
                <c:pt idx="1488">
                  <c:v>0.90737175925925928</c:v>
                </c:pt>
                <c:pt idx="1489">
                  <c:v>0.90737175925925928</c:v>
                </c:pt>
                <c:pt idx="1490">
                  <c:v>0.90738706018518522</c:v>
                </c:pt>
                <c:pt idx="1491">
                  <c:v>0.90738412037037042</c:v>
                </c:pt>
                <c:pt idx="1492">
                  <c:v>0.90738412037037042</c:v>
                </c:pt>
                <c:pt idx="1493">
                  <c:v>0.9073922337962963</c:v>
                </c:pt>
                <c:pt idx="1494">
                  <c:v>0.90738571759259257</c:v>
                </c:pt>
                <c:pt idx="1495">
                  <c:v>0.90738571759259257</c:v>
                </c:pt>
                <c:pt idx="1496">
                  <c:v>0.90739711805555556</c:v>
                </c:pt>
                <c:pt idx="1497">
                  <c:v>0.90739833333333342</c:v>
                </c:pt>
                <c:pt idx="1498">
                  <c:v>0.90739953703703702</c:v>
                </c:pt>
                <c:pt idx="1499">
                  <c:v>0.90740074074074073</c:v>
                </c:pt>
                <c:pt idx="1500">
                  <c:v>0.90740210648148156</c:v>
                </c:pt>
                <c:pt idx="1501">
                  <c:v>0.90740331018518516</c:v>
                </c:pt>
                <c:pt idx="1502">
                  <c:v>0.90739479166666659</c:v>
                </c:pt>
                <c:pt idx="1503">
                  <c:v>0.90739479166666659</c:v>
                </c:pt>
                <c:pt idx="1504">
                  <c:v>0.90740567129629623</c:v>
                </c:pt>
                <c:pt idx="1505">
                  <c:v>0.90740567129629623</c:v>
                </c:pt>
                <c:pt idx="1506">
                  <c:v>0.90741252314814813</c:v>
                </c:pt>
                <c:pt idx="1507">
                  <c:v>0.90741380787037029</c:v>
                </c:pt>
                <c:pt idx="1508">
                  <c:v>0.90741496527777776</c:v>
                </c:pt>
                <c:pt idx="1509">
                  <c:v>0.9074162731481481</c:v>
                </c:pt>
                <c:pt idx="1510">
                  <c:v>0.90741761574074076</c:v>
                </c:pt>
                <c:pt idx="1511">
                  <c:v>0.90744927083333327</c:v>
                </c:pt>
                <c:pt idx="1512">
                  <c:v>0.90745055555555554</c:v>
                </c:pt>
                <c:pt idx="1513">
                  <c:v>0.90745179398148146</c:v>
                </c:pt>
                <c:pt idx="1514">
                  <c:v>0.90746452546296297</c:v>
                </c:pt>
                <c:pt idx="1515">
                  <c:v>0.90746568287037033</c:v>
                </c:pt>
                <c:pt idx="1516">
                  <c:v>0.90748997685185184</c:v>
                </c:pt>
                <c:pt idx="1517">
                  <c:v>0.90741896990740745</c:v>
                </c:pt>
                <c:pt idx="1518">
                  <c:v>0.90776770833333342</c:v>
                </c:pt>
                <c:pt idx="1519">
                  <c:v>0.90742131944444449</c:v>
                </c:pt>
                <c:pt idx="1520">
                  <c:v>0.90777252314814805</c:v>
                </c:pt>
                <c:pt idx="1521">
                  <c:v>0.90745341435185178</c:v>
                </c:pt>
                <c:pt idx="1522">
                  <c:v>0.9077773032407408</c:v>
                </c:pt>
                <c:pt idx="1523">
                  <c:v>0.90746707175925934</c:v>
                </c:pt>
                <c:pt idx="1524">
                  <c:v>0.9077797685185186</c:v>
                </c:pt>
                <c:pt idx="1525">
                  <c:v>0.90746732638888883</c:v>
                </c:pt>
                <c:pt idx="1526">
                  <c:v>0.90778454861111113</c:v>
                </c:pt>
                <c:pt idx="1527">
                  <c:v>0.90776761574074072</c:v>
                </c:pt>
                <c:pt idx="1528">
                  <c:v>0.90778928240740742</c:v>
                </c:pt>
                <c:pt idx="1529">
                  <c:v>0.90779043981481478</c:v>
                </c:pt>
                <c:pt idx="1530">
                  <c:v>0.90779184027777771</c:v>
                </c:pt>
                <c:pt idx="1531">
                  <c:v>0.9077931597222223</c:v>
                </c:pt>
                <c:pt idx="1532">
                  <c:v>0.90779438657407407</c:v>
                </c:pt>
                <c:pt idx="1533">
                  <c:v>0.90782965277777772</c:v>
                </c:pt>
                <c:pt idx="1534">
                  <c:v>0.907864988425926</c:v>
                </c:pt>
                <c:pt idx="1535">
                  <c:v>0.9079002083333334</c:v>
                </c:pt>
                <c:pt idx="1536">
                  <c:v>0.90793541666666666</c:v>
                </c:pt>
                <c:pt idx="1537">
                  <c:v>0.90797067129629638</c:v>
                </c:pt>
                <c:pt idx="1538">
                  <c:v>0.90800587962962964</c:v>
                </c:pt>
                <c:pt idx="1539">
                  <c:v>0.90804112268518511</c:v>
                </c:pt>
                <c:pt idx="1540">
                  <c:v>0.90807643518518522</c:v>
                </c:pt>
                <c:pt idx="1541">
                  <c:v>0.90807759259259269</c:v>
                </c:pt>
                <c:pt idx="1542">
                  <c:v>0.90810932870370376</c:v>
                </c:pt>
                <c:pt idx="1543">
                  <c:v>0.90811052083333343</c:v>
                </c:pt>
                <c:pt idx="1544">
                  <c:v>0.90811178240740731</c:v>
                </c:pt>
                <c:pt idx="1545">
                  <c:v>0.90811296296296307</c:v>
                </c:pt>
                <c:pt idx="1546">
                  <c:v>0.90811651620370382</c:v>
                </c:pt>
                <c:pt idx="1547">
                  <c:v>0.90814461805555557</c:v>
                </c:pt>
                <c:pt idx="1548">
                  <c:v>0.90814811342592583</c:v>
                </c:pt>
                <c:pt idx="1549">
                  <c:v>0.90817969907407414</c:v>
                </c:pt>
                <c:pt idx="1550">
                  <c:v>0.9081808564814815</c:v>
                </c:pt>
                <c:pt idx="1551">
                  <c:v>0.90818214120370377</c:v>
                </c:pt>
                <c:pt idx="1552">
                  <c:v>0.90818332175925931</c:v>
                </c:pt>
                <c:pt idx="1553">
                  <c:v>0.90818511574074068</c:v>
                </c:pt>
                <c:pt idx="1554">
                  <c:v>0.9081880902777778</c:v>
                </c:pt>
                <c:pt idx="1555">
                  <c:v>0.90821501157407403</c:v>
                </c:pt>
                <c:pt idx="1556">
                  <c:v>0.90821618055555564</c:v>
                </c:pt>
                <c:pt idx="1557">
                  <c:v>0.90821968749999993</c:v>
                </c:pt>
                <c:pt idx="1558">
                  <c:v>0.90825010416666663</c:v>
                </c:pt>
                <c:pt idx="1559">
                  <c:v>0.90825126157407399</c:v>
                </c:pt>
                <c:pt idx="1560">
                  <c:v>0.90825475694444446</c:v>
                </c:pt>
                <c:pt idx="1561">
                  <c:v>0.9082851851851852</c:v>
                </c:pt>
                <c:pt idx="1562">
                  <c:v>0.90828634259259255</c:v>
                </c:pt>
                <c:pt idx="1563">
                  <c:v>0.9082771296296297</c:v>
                </c:pt>
                <c:pt idx="1564">
                  <c:v>0.90828452546296301</c:v>
                </c:pt>
                <c:pt idx="1565">
                  <c:v>0.90829226851851852</c:v>
                </c:pt>
                <c:pt idx="1566">
                  <c:v>0.90832033564814818</c:v>
                </c:pt>
                <c:pt idx="1567">
                  <c:v>0.90832149305555554</c:v>
                </c:pt>
                <c:pt idx="1568">
                  <c:v>0.90829350694444455</c:v>
                </c:pt>
                <c:pt idx="1569">
                  <c:v>0.90829454861111103</c:v>
                </c:pt>
                <c:pt idx="1570">
                  <c:v>0.90829626157407406</c:v>
                </c:pt>
                <c:pt idx="1571">
                  <c:v>0.90829648148148145</c:v>
                </c:pt>
                <c:pt idx="1572">
                  <c:v>0.90832850694444434</c:v>
                </c:pt>
                <c:pt idx="1573">
                  <c:v>0.90833208333333326</c:v>
                </c:pt>
                <c:pt idx="1574">
                  <c:v>0.90835552083333326</c:v>
                </c:pt>
                <c:pt idx="1575">
                  <c:v>0.90835667824074073</c:v>
                </c:pt>
                <c:pt idx="1576">
                  <c:v>0.90836017361111121</c:v>
                </c:pt>
                <c:pt idx="1577">
                  <c:v>0.90839059027777769</c:v>
                </c:pt>
                <c:pt idx="1578">
                  <c:v>0.9083917592592593</c:v>
                </c:pt>
                <c:pt idx="1579">
                  <c:v>0.90839291666666666</c:v>
                </c:pt>
                <c:pt idx="1580">
                  <c:v>0.90839410879629634</c:v>
                </c:pt>
                <c:pt idx="1581">
                  <c:v>0.90839412037037037</c:v>
                </c:pt>
                <c:pt idx="1582">
                  <c:v>0.90839453703703699</c:v>
                </c:pt>
                <c:pt idx="1583">
                  <c:v>0.90839511574074072</c:v>
                </c:pt>
                <c:pt idx="1584">
                  <c:v>0.90839568287037042</c:v>
                </c:pt>
                <c:pt idx="1585">
                  <c:v>0.90839626157407405</c:v>
                </c:pt>
                <c:pt idx="1586">
                  <c:v>0.90839766203703709</c:v>
                </c:pt>
                <c:pt idx="1587">
                  <c:v>0.90839767361111112</c:v>
                </c:pt>
                <c:pt idx="1588">
                  <c:v>0.90839888888888887</c:v>
                </c:pt>
                <c:pt idx="1589">
                  <c:v>0.9083989004629629</c:v>
                </c:pt>
                <c:pt idx="1590">
                  <c:v>0.90840015046296296</c:v>
                </c:pt>
                <c:pt idx="1591">
                  <c:v>0.90840015046296296</c:v>
                </c:pt>
                <c:pt idx="1592">
                  <c:v>0.908400162037037</c:v>
                </c:pt>
                <c:pt idx="1593">
                  <c:v>0.90841465277777778</c:v>
                </c:pt>
                <c:pt idx="1594">
                  <c:v>0.90842643518518518</c:v>
                </c:pt>
                <c:pt idx="1595">
                  <c:v>0.90842758101851862</c:v>
                </c:pt>
                <c:pt idx="1596">
                  <c:v>0.90842873842592597</c:v>
                </c:pt>
                <c:pt idx="1597">
                  <c:v>0.90846149305555557</c:v>
                </c:pt>
                <c:pt idx="1598">
                  <c:v>0.9084626388888889</c:v>
                </c:pt>
                <c:pt idx="1599">
                  <c:v>0.90846381944444443</c:v>
                </c:pt>
                <c:pt idx="1600">
                  <c:v>0.90846502314814825</c:v>
                </c:pt>
                <c:pt idx="1601">
                  <c:v>0.90846502314814825</c:v>
                </c:pt>
                <c:pt idx="1602">
                  <c:v>0.90846503472222218</c:v>
                </c:pt>
                <c:pt idx="1603">
                  <c:v>0.90846528935185189</c:v>
                </c:pt>
                <c:pt idx="1604">
                  <c:v>0.90846559027777785</c:v>
                </c:pt>
                <c:pt idx="1605">
                  <c:v>0.90846587962962966</c:v>
                </c:pt>
                <c:pt idx="1606">
                  <c:v>0.90846627314814821</c:v>
                </c:pt>
                <c:pt idx="1607">
                  <c:v>0.90846656250000002</c:v>
                </c:pt>
                <c:pt idx="1608">
                  <c:v>0.90846686342592597</c:v>
                </c:pt>
                <c:pt idx="1609">
                  <c:v>0.90846715277777779</c:v>
                </c:pt>
                <c:pt idx="1610">
                  <c:v>0.90846857638888878</c:v>
                </c:pt>
                <c:pt idx="1611">
                  <c:v>0.90846858796296293</c:v>
                </c:pt>
                <c:pt idx="1612">
                  <c:v>0.90846858796296293</c:v>
                </c:pt>
                <c:pt idx="1613">
                  <c:v>0.90848546296296295</c:v>
                </c:pt>
                <c:pt idx="1614">
                  <c:v>0.90849722222222218</c:v>
                </c:pt>
                <c:pt idx="1615">
                  <c:v>0.90849837962962965</c:v>
                </c:pt>
                <c:pt idx="1616">
                  <c:v>0.90849952546296298</c:v>
                </c:pt>
                <c:pt idx="1617">
                  <c:v>0.90854388888888893</c:v>
                </c:pt>
                <c:pt idx="1618">
                  <c:v>0.90853246527777776</c:v>
                </c:pt>
                <c:pt idx="1619">
                  <c:v>0.90854858796296289</c:v>
                </c:pt>
                <c:pt idx="1620">
                  <c:v>0.90854974537037048</c:v>
                </c:pt>
                <c:pt idx="1621">
                  <c:v>0.90856753472222218</c:v>
                </c:pt>
                <c:pt idx="1622">
                  <c:v>0.90856869212962954</c:v>
                </c:pt>
                <c:pt idx="1623">
                  <c:v>0.90857578703703712</c:v>
                </c:pt>
              </c:numCache>
            </c:numRef>
          </c:xVal>
          <c:yVal>
            <c:numRef>
              <c:f>'2016-10-31T21-28-59'!$F$2:$F$1625</c:f>
              <c:numCache>
                <c:formatCode>General</c:formatCode>
                <c:ptCount val="1624"/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129">
                  <c:v>0</c:v>
                </c:pt>
                <c:pt idx="130">
                  <c:v>0</c:v>
                </c:pt>
                <c:pt idx="137">
                  <c:v>-0.6</c:v>
                </c:pt>
                <c:pt idx="138">
                  <c:v>-0.6</c:v>
                </c:pt>
                <c:pt idx="141">
                  <c:v>-0.6</c:v>
                </c:pt>
                <c:pt idx="162">
                  <c:v>-0.6</c:v>
                </c:pt>
                <c:pt idx="163">
                  <c:v>-0.6</c:v>
                </c:pt>
                <c:pt idx="205">
                  <c:v>-0.6</c:v>
                </c:pt>
                <c:pt idx="207">
                  <c:v>-0.6</c:v>
                </c:pt>
                <c:pt idx="266">
                  <c:v>-0.6</c:v>
                </c:pt>
                <c:pt idx="268">
                  <c:v>-0.6</c:v>
                </c:pt>
                <c:pt idx="269">
                  <c:v>-0.6</c:v>
                </c:pt>
                <c:pt idx="271">
                  <c:v>7.0000000000000007E-2</c:v>
                </c:pt>
                <c:pt idx="272">
                  <c:v>7.0000000000000007E-2</c:v>
                </c:pt>
                <c:pt idx="273">
                  <c:v>7.0000000000000007E-2</c:v>
                </c:pt>
                <c:pt idx="274">
                  <c:v>7.0000000000000007E-2</c:v>
                </c:pt>
                <c:pt idx="275">
                  <c:v>7.0000000000000007E-2</c:v>
                </c:pt>
                <c:pt idx="276">
                  <c:v>7.0000000000000007E-2</c:v>
                </c:pt>
                <c:pt idx="277">
                  <c:v>7.0000000000000007E-2</c:v>
                </c:pt>
                <c:pt idx="278">
                  <c:v>-0.01</c:v>
                </c:pt>
                <c:pt idx="279">
                  <c:v>-0.01</c:v>
                </c:pt>
                <c:pt idx="280">
                  <c:v>-0.01</c:v>
                </c:pt>
                <c:pt idx="281">
                  <c:v>-0.01</c:v>
                </c:pt>
                <c:pt idx="282">
                  <c:v>-0.01</c:v>
                </c:pt>
                <c:pt idx="283">
                  <c:v>-0.01</c:v>
                </c:pt>
                <c:pt idx="284">
                  <c:v>-0.01</c:v>
                </c:pt>
                <c:pt idx="285">
                  <c:v>-0.01</c:v>
                </c:pt>
                <c:pt idx="286">
                  <c:v>-0.01</c:v>
                </c:pt>
                <c:pt idx="287">
                  <c:v>-0.01</c:v>
                </c:pt>
                <c:pt idx="288">
                  <c:v>-0.01</c:v>
                </c:pt>
                <c:pt idx="289">
                  <c:v>-0.01</c:v>
                </c:pt>
                <c:pt idx="290">
                  <c:v>-0.01</c:v>
                </c:pt>
                <c:pt idx="291">
                  <c:v>-0.01</c:v>
                </c:pt>
                <c:pt idx="292">
                  <c:v>-0.01</c:v>
                </c:pt>
                <c:pt idx="293">
                  <c:v>-0.01</c:v>
                </c:pt>
                <c:pt idx="294">
                  <c:v>-0.01</c:v>
                </c:pt>
                <c:pt idx="295">
                  <c:v>-0.01</c:v>
                </c:pt>
                <c:pt idx="296">
                  <c:v>-0.01</c:v>
                </c:pt>
                <c:pt idx="297">
                  <c:v>-0.01</c:v>
                </c:pt>
                <c:pt idx="298">
                  <c:v>-0.01</c:v>
                </c:pt>
                <c:pt idx="299">
                  <c:v>-0.01</c:v>
                </c:pt>
                <c:pt idx="300">
                  <c:v>-0.01</c:v>
                </c:pt>
                <c:pt idx="301">
                  <c:v>-0.01</c:v>
                </c:pt>
                <c:pt idx="302">
                  <c:v>-0.01</c:v>
                </c:pt>
                <c:pt idx="303">
                  <c:v>-0.01</c:v>
                </c:pt>
                <c:pt idx="304">
                  <c:v>-0.01</c:v>
                </c:pt>
                <c:pt idx="305">
                  <c:v>-0.01</c:v>
                </c:pt>
                <c:pt idx="306">
                  <c:v>-0.01</c:v>
                </c:pt>
                <c:pt idx="307">
                  <c:v>-0.01</c:v>
                </c:pt>
                <c:pt idx="308">
                  <c:v>-0.01</c:v>
                </c:pt>
                <c:pt idx="309">
                  <c:v>-0.01</c:v>
                </c:pt>
                <c:pt idx="310">
                  <c:v>-0.01</c:v>
                </c:pt>
                <c:pt idx="311">
                  <c:v>-0.01</c:v>
                </c:pt>
                <c:pt idx="312">
                  <c:v>-0.01</c:v>
                </c:pt>
                <c:pt idx="313">
                  <c:v>-0.01</c:v>
                </c:pt>
                <c:pt idx="314">
                  <c:v>-0.01</c:v>
                </c:pt>
                <c:pt idx="315">
                  <c:v>-0.01</c:v>
                </c:pt>
                <c:pt idx="316">
                  <c:v>-0.01</c:v>
                </c:pt>
                <c:pt idx="317">
                  <c:v>-0.03</c:v>
                </c:pt>
                <c:pt idx="318">
                  <c:v>0.03</c:v>
                </c:pt>
                <c:pt idx="319">
                  <c:v>0.03</c:v>
                </c:pt>
                <c:pt idx="321">
                  <c:v>0.03</c:v>
                </c:pt>
                <c:pt idx="322">
                  <c:v>0.05</c:v>
                </c:pt>
                <c:pt idx="323">
                  <c:v>0.05</c:v>
                </c:pt>
                <c:pt idx="325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0.06</c:v>
                </c:pt>
                <c:pt idx="345">
                  <c:v>-0.03</c:v>
                </c:pt>
                <c:pt idx="347">
                  <c:v>-0.03</c:v>
                </c:pt>
                <c:pt idx="351">
                  <c:v>-0.03</c:v>
                </c:pt>
                <c:pt idx="353">
                  <c:v>0.06</c:v>
                </c:pt>
                <c:pt idx="354">
                  <c:v>0.06</c:v>
                </c:pt>
                <c:pt idx="355">
                  <c:v>0.08</c:v>
                </c:pt>
                <c:pt idx="356">
                  <c:v>0.08</c:v>
                </c:pt>
                <c:pt idx="357">
                  <c:v>0.08</c:v>
                </c:pt>
                <c:pt idx="358">
                  <c:v>0.08</c:v>
                </c:pt>
                <c:pt idx="359">
                  <c:v>7.0000000000000007E-2</c:v>
                </c:pt>
                <c:pt idx="360">
                  <c:v>7.0000000000000007E-2</c:v>
                </c:pt>
                <c:pt idx="364">
                  <c:v>7.0000000000000007E-2</c:v>
                </c:pt>
                <c:pt idx="365">
                  <c:v>7.0000000000000007E-2</c:v>
                </c:pt>
                <c:pt idx="370">
                  <c:v>7.0000000000000007E-2</c:v>
                </c:pt>
                <c:pt idx="371">
                  <c:v>7.0000000000000007E-2</c:v>
                </c:pt>
                <c:pt idx="372">
                  <c:v>7.0000000000000007E-2</c:v>
                </c:pt>
                <c:pt idx="373">
                  <c:v>7.0000000000000007E-2</c:v>
                </c:pt>
                <c:pt idx="374">
                  <c:v>7.0000000000000007E-2</c:v>
                </c:pt>
                <c:pt idx="375">
                  <c:v>7.0000000000000007E-2</c:v>
                </c:pt>
                <c:pt idx="380">
                  <c:v>7.0000000000000007E-2</c:v>
                </c:pt>
                <c:pt idx="381">
                  <c:v>0.08</c:v>
                </c:pt>
                <c:pt idx="383">
                  <c:v>0.08</c:v>
                </c:pt>
                <c:pt idx="384">
                  <c:v>7.0000000000000007E-2</c:v>
                </c:pt>
                <c:pt idx="385">
                  <c:v>7.0000000000000007E-2</c:v>
                </c:pt>
                <c:pt idx="386">
                  <c:v>0.08</c:v>
                </c:pt>
                <c:pt idx="387">
                  <c:v>0.08</c:v>
                </c:pt>
                <c:pt idx="388">
                  <c:v>0.09</c:v>
                </c:pt>
                <c:pt idx="389">
                  <c:v>0.09</c:v>
                </c:pt>
                <c:pt idx="390">
                  <c:v>0.08</c:v>
                </c:pt>
                <c:pt idx="391">
                  <c:v>0.08</c:v>
                </c:pt>
                <c:pt idx="392">
                  <c:v>0.08</c:v>
                </c:pt>
                <c:pt idx="393">
                  <c:v>0.08</c:v>
                </c:pt>
                <c:pt idx="394">
                  <c:v>7.0000000000000007E-2</c:v>
                </c:pt>
                <c:pt idx="395">
                  <c:v>7.0000000000000007E-2</c:v>
                </c:pt>
                <c:pt idx="396">
                  <c:v>0.08</c:v>
                </c:pt>
                <c:pt idx="397">
                  <c:v>0.08</c:v>
                </c:pt>
                <c:pt idx="398">
                  <c:v>0.08</c:v>
                </c:pt>
                <c:pt idx="399">
                  <c:v>0.08</c:v>
                </c:pt>
                <c:pt idx="400">
                  <c:v>0.06</c:v>
                </c:pt>
                <c:pt idx="401">
                  <c:v>0.06</c:v>
                </c:pt>
                <c:pt idx="402">
                  <c:v>0.09</c:v>
                </c:pt>
                <c:pt idx="405">
                  <c:v>0.09</c:v>
                </c:pt>
                <c:pt idx="406">
                  <c:v>0.08</c:v>
                </c:pt>
                <c:pt idx="407">
                  <c:v>0.08</c:v>
                </c:pt>
                <c:pt idx="408">
                  <c:v>7.0000000000000007E-2</c:v>
                </c:pt>
                <c:pt idx="409">
                  <c:v>7.0000000000000007E-2</c:v>
                </c:pt>
                <c:pt idx="410">
                  <c:v>0.08</c:v>
                </c:pt>
                <c:pt idx="411">
                  <c:v>0.08</c:v>
                </c:pt>
                <c:pt idx="413">
                  <c:v>0.09</c:v>
                </c:pt>
                <c:pt idx="415">
                  <c:v>0.09</c:v>
                </c:pt>
                <c:pt idx="416">
                  <c:v>0.11</c:v>
                </c:pt>
                <c:pt idx="417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-0.14000000000000001</c:v>
                </c:pt>
                <c:pt idx="434">
                  <c:v>-0.14000000000000001</c:v>
                </c:pt>
                <c:pt idx="439">
                  <c:v>0.09</c:v>
                </c:pt>
                <c:pt idx="440">
                  <c:v>0.09</c:v>
                </c:pt>
                <c:pt idx="441">
                  <c:v>0.09</c:v>
                </c:pt>
                <c:pt idx="442">
                  <c:v>0.09</c:v>
                </c:pt>
                <c:pt idx="443">
                  <c:v>0.09</c:v>
                </c:pt>
                <c:pt idx="444">
                  <c:v>0.08</c:v>
                </c:pt>
                <c:pt idx="445">
                  <c:v>0.08</c:v>
                </c:pt>
                <c:pt idx="446">
                  <c:v>0.12</c:v>
                </c:pt>
                <c:pt idx="448">
                  <c:v>0.12</c:v>
                </c:pt>
                <c:pt idx="449">
                  <c:v>0.09</c:v>
                </c:pt>
                <c:pt idx="450">
                  <c:v>0.09</c:v>
                </c:pt>
                <c:pt idx="451">
                  <c:v>0.09</c:v>
                </c:pt>
                <c:pt idx="452">
                  <c:v>0.09</c:v>
                </c:pt>
                <c:pt idx="453">
                  <c:v>0.1</c:v>
                </c:pt>
                <c:pt idx="454">
                  <c:v>0.1</c:v>
                </c:pt>
                <c:pt idx="455">
                  <c:v>0.09</c:v>
                </c:pt>
                <c:pt idx="456">
                  <c:v>0.09</c:v>
                </c:pt>
                <c:pt idx="457">
                  <c:v>0.1</c:v>
                </c:pt>
                <c:pt idx="458">
                  <c:v>0.1</c:v>
                </c:pt>
                <c:pt idx="459">
                  <c:v>0.11</c:v>
                </c:pt>
                <c:pt idx="460">
                  <c:v>0.11</c:v>
                </c:pt>
                <c:pt idx="461">
                  <c:v>0.12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0.11</c:v>
                </c:pt>
                <c:pt idx="473">
                  <c:v>0.12</c:v>
                </c:pt>
                <c:pt idx="474">
                  <c:v>0.12</c:v>
                </c:pt>
                <c:pt idx="475">
                  <c:v>0.13</c:v>
                </c:pt>
                <c:pt idx="476">
                  <c:v>0.13</c:v>
                </c:pt>
                <c:pt idx="477">
                  <c:v>0.13</c:v>
                </c:pt>
                <c:pt idx="478">
                  <c:v>0.13</c:v>
                </c:pt>
                <c:pt idx="479">
                  <c:v>0.15</c:v>
                </c:pt>
                <c:pt idx="480">
                  <c:v>0.15</c:v>
                </c:pt>
                <c:pt idx="481">
                  <c:v>0.2</c:v>
                </c:pt>
                <c:pt idx="482">
                  <c:v>0.2</c:v>
                </c:pt>
                <c:pt idx="483">
                  <c:v>-0.49</c:v>
                </c:pt>
                <c:pt idx="484">
                  <c:v>-0.49</c:v>
                </c:pt>
                <c:pt idx="485">
                  <c:v>0.05</c:v>
                </c:pt>
                <c:pt idx="486">
                  <c:v>0.05</c:v>
                </c:pt>
                <c:pt idx="487">
                  <c:v>-0.06</c:v>
                </c:pt>
                <c:pt idx="489">
                  <c:v>-0.13</c:v>
                </c:pt>
                <c:pt idx="490">
                  <c:v>-0.13</c:v>
                </c:pt>
                <c:pt idx="491">
                  <c:v>-0.13</c:v>
                </c:pt>
                <c:pt idx="492">
                  <c:v>0.18</c:v>
                </c:pt>
                <c:pt idx="493">
                  <c:v>0.47</c:v>
                </c:pt>
                <c:pt idx="494">
                  <c:v>0.47</c:v>
                </c:pt>
                <c:pt idx="495">
                  <c:v>0.47</c:v>
                </c:pt>
                <c:pt idx="496">
                  <c:v>-0.01</c:v>
                </c:pt>
                <c:pt idx="497">
                  <c:v>0.18</c:v>
                </c:pt>
                <c:pt idx="498">
                  <c:v>0.18</c:v>
                </c:pt>
                <c:pt idx="499">
                  <c:v>0.18</c:v>
                </c:pt>
                <c:pt idx="500">
                  <c:v>0.19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0.21</c:v>
                </c:pt>
                <c:pt idx="506">
                  <c:v>0.21</c:v>
                </c:pt>
                <c:pt idx="507">
                  <c:v>0.2</c:v>
                </c:pt>
                <c:pt idx="508">
                  <c:v>0.2</c:v>
                </c:pt>
                <c:pt idx="509">
                  <c:v>0.22</c:v>
                </c:pt>
                <c:pt idx="510">
                  <c:v>0.22</c:v>
                </c:pt>
                <c:pt idx="511">
                  <c:v>0.21</c:v>
                </c:pt>
                <c:pt idx="512">
                  <c:v>0.21</c:v>
                </c:pt>
                <c:pt idx="513">
                  <c:v>0.24</c:v>
                </c:pt>
                <c:pt idx="514">
                  <c:v>0.24</c:v>
                </c:pt>
                <c:pt idx="515">
                  <c:v>0.24</c:v>
                </c:pt>
                <c:pt idx="516">
                  <c:v>0.24</c:v>
                </c:pt>
                <c:pt idx="517">
                  <c:v>0.24</c:v>
                </c:pt>
                <c:pt idx="518">
                  <c:v>0.24</c:v>
                </c:pt>
                <c:pt idx="519">
                  <c:v>0.26</c:v>
                </c:pt>
                <c:pt idx="520">
                  <c:v>0.26</c:v>
                </c:pt>
                <c:pt idx="521">
                  <c:v>0.26</c:v>
                </c:pt>
                <c:pt idx="522">
                  <c:v>0.26</c:v>
                </c:pt>
                <c:pt idx="523">
                  <c:v>0.25</c:v>
                </c:pt>
                <c:pt idx="524">
                  <c:v>0.25</c:v>
                </c:pt>
                <c:pt idx="525">
                  <c:v>0.26</c:v>
                </c:pt>
                <c:pt idx="526">
                  <c:v>0.26</c:v>
                </c:pt>
                <c:pt idx="527">
                  <c:v>0.26</c:v>
                </c:pt>
                <c:pt idx="529">
                  <c:v>0.26</c:v>
                </c:pt>
                <c:pt idx="530">
                  <c:v>0.26</c:v>
                </c:pt>
                <c:pt idx="531">
                  <c:v>0.26</c:v>
                </c:pt>
                <c:pt idx="532">
                  <c:v>0.28000000000000003</c:v>
                </c:pt>
                <c:pt idx="533">
                  <c:v>0.28000000000000003</c:v>
                </c:pt>
                <c:pt idx="534">
                  <c:v>0.27</c:v>
                </c:pt>
                <c:pt idx="535">
                  <c:v>0.27</c:v>
                </c:pt>
                <c:pt idx="536">
                  <c:v>0.3</c:v>
                </c:pt>
                <c:pt idx="537">
                  <c:v>0.3</c:v>
                </c:pt>
                <c:pt idx="538">
                  <c:v>0.28999999999999998</c:v>
                </c:pt>
                <c:pt idx="539">
                  <c:v>0.28999999999999998</c:v>
                </c:pt>
                <c:pt idx="540">
                  <c:v>0.33</c:v>
                </c:pt>
                <c:pt idx="541">
                  <c:v>0.33</c:v>
                </c:pt>
                <c:pt idx="542">
                  <c:v>0.33</c:v>
                </c:pt>
                <c:pt idx="543">
                  <c:v>0.33</c:v>
                </c:pt>
                <c:pt idx="544">
                  <c:v>0.37</c:v>
                </c:pt>
                <c:pt idx="545">
                  <c:v>0.37</c:v>
                </c:pt>
                <c:pt idx="546">
                  <c:v>0.42</c:v>
                </c:pt>
                <c:pt idx="548">
                  <c:v>0.42</c:v>
                </c:pt>
                <c:pt idx="551">
                  <c:v>0.49</c:v>
                </c:pt>
                <c:pt idx="552">
                  <c:v>0.49</c:v>
                </c:pt>
                <c:pt idx="553">
                  <c:v>0.57999999999999996</c:v>
                </c:pt>
                <c:pt idx="554">
                  <c:v>0.57999999999999996</c:v>
                </c:pt>
                <c:pt idx="555">
                  <c:v>0.68</c:v>
                </c:pt>
                <c:pt idx="557">
                  <c:v>0.68</c:v>
                </c:pt>
                <c:pt idx="560">
                  <c:v>0.79</c:v>
                </c:pt>
                <c:pt idx="561">
                  <c:v>0.79</c:v>
                </c:pt>
                <c:pt idx="562">
                  <c:v>0.79</c:v>
                </c:pt>
                <c:pt idx="563">
                  <c:v>0.94</c:v>
                </c:pt>
                <c:pt idx="564">
                  <c:v>0.94</c:v>
                </c:pt>
                <c:pt idx="565">
                  <c:v>0.94</c:v>
                </c:pt>
                <c:pt idx="566">
                  <c:v>1.1000000000000001</c:v>
                </c:pt>
                <c:pt idx="567">
                  <c:v>1.1000000000000001</c:v>
                </c:pt>
                <c:pt idx="568">
                  <c:v>1.1000000000000001</c:v>
                </c:pt>
                <c:pt idx="569">
                  <c:v>1.33</c:v>
                </c:pt>
                <c:pt idx="570">
                  <c:v>1.33</c:v>
                </c:pt>
                <c:pt idx="571">
                  <c:v>1.33</c:v>
                </c:pt>
                <c:pt idx="572">
                  <c:v>1.63</c:v>
                </c:pt>
                <c:pt idx="573">
                  <c:v>1.63</c:v>
                </c:pt>
                <c:pt idx="574">
                  <c:v>1.63</c:v>
                </c:pt>
                <c:pt idx="575">
                  <c:v>1.99</c:v>
                </c:pt>
                <c:pt idx="576">
                  <c:v>1.99</c:v>
                </c:pt>
                <c:pt idx="577">
                  <c:v>1.99</c:v>
                </c:pt>
                <c:pt idx="578">
                  <c:v>2.42</c:v>
                </c:pt>
                <c:pt idx="579">
                  <c:v>2.42</c:v>
                </c:pt>
                <c:pt idx="580">
                  <c:v>2.42</c:v>
                </c:pt>
                <c:pt idx="581">
                  <c:v>2.91</c:v>
                </c:pt>
                <c:pt idx="582">
                  <c:v>2.91</c:v>
                </c:pt>
                <c:pt idx="584">
                  <c:v>2.91</c:v>
                </c:pt>
                <c:pt idx="585">
                  <c:v>3.45</c:v>
                </c:pt>
                <c:pt idx="586">
                  <c:v>3.45</c:v>
                </c:pt>
                <c:pt idx="587">
                  <c:v>3.45</c:v>
                </c:pt>
                <c:pt idx="588">
                  <c:v>4.0599999999999996</c:v>
                </c:pt>
                <c:pt idx="589">
                  <c:v>4.0599999999999996</c:v>
                </c:pt>
                <c:pt idx="590">
                  <c:v>4.0599999999999996</c:v>
                </c:pt>
                <c:pt idx="591">
                  <c:v>4.67</c:v>
                </c:pt>
                <c:pt idx="592">
                  <c:v>4.67</c:v>
                </c:pt>
                <c:pt idx="593">
                  <c:v>4.67</c:v>
                </c:pt>
                <c:pt idx="594">
                  <c:v>5.35</c:v>
                </c:pt>
                <c:pt idx="595">
                  <c:v>5.35</c:v>
                </c:pt>
                <c:pt idx="596">
                  <c:v>5.35</c:v>
                </c:pt>
                <c:pt idx="597">
                  <c:v>5.99</c:v>
                </c:pt>
                <c:pt idx="598">
                  <c:v>5.99</c:v>
                </c:pt>
                <c:pt idx="599">
                  <c:v>5.99</c:v>
                </c:pt>
                <c:pt idx="600">
                  <c:v>6.66</c:v>
                </c:pt>
                <c:pt idx="601">
                  <c:v>6.66</c:v>
                </c:pt>
                <c:pt idx="602">
                  <c:v>6.66</c:v>
                </c:pt>
                <c:pt idx="603">
                  <c:v>7.34</c:v>
                </c:pt>
                <c:pt idx="604">
                  <c:v>7.34</c:v>
                </c:pt>
                <c:pt idx="605">
                  <c:v>7.34</c:v>
                </c:pt>
                <c:pt idx="606">
                  <c:v>8.01</c:v>
                </c:pt>
                <c:pt idx="607">
                  <c:v>8.01</c:v>
                </c:pt>
                <c:pt idx="608">
                  <c:v>8.01</c:v>
                </c:pt>
                <c:pt idx="609">
                  <c:v>8.68</c:v>
                </c:pt>
                <c:pt idx="610">
                  <c:v>8.68</c:v>
                </c:pt>
                <c:pt idx="611">
                  <c:v>8.68</c:v>
                </c:pt>
                <c:pt idx="612">
                  <c:v>9.31</c:v>
                </c:pt>
                <c:pt idx="613">
                  <c:v>9.31</c:v>
                </c:pt>
                <c:pt idx="614">
                  <c:v>9.5</c:v>
                </c:pt>
                <c:pt idx="615">
                  <c:v>9.5</c:v>
                </c:pt>
                <c:pt idx="616">
                  <c:v>9.5</c:v>
                </c:pt>
                <c:pt idx="617">
                  <c:v>9.5</c:v>
                </c:pt>
                <c:pt idx="618">
                  <c:v>9.51</c:v>
                </c:pt>
                <c:pt idx="619">
                  <c:v>9.51</c:v>
                </c:pt>
                <c:pt idx="620">
                  <c:v>9.51</c:v>
                </c:pt>
                <c:pt idx="621">
                  <c:v>9.51</c:v>
                </c:pt>
                <c:pt idx="622">
                  <c:v>9.51</c:v>
                </c:pt>
                <c:pt idx="623">
                  <c:v>9.51</c:v>
                </c:pt>
                <c:pt idx="624">
                  <c:v>9.51</c:v>
                </c:pt>
                <c:pt idx="625">
                  <c:v>9.51</c:v>
                </c:pt>
                <c:pt idx="626">
                  <c:v>9.5</c:v>
                </c:pt>
                <c:pt idx="627">
                  <c:v>9.5</c:v>
                </c:pt>
                <c:pt idx="628">
                  <c:v>9.5</c:v>
                </c:pt>
                <c:pt idx="631">
                  <c:v>9.5</c:v>
                </c:pt>
                <c:pt idx="635">
                  <c:v>9.52</c:v>
                </c:pt>
                <c:pt idx="636">
                  <c:v>9.51</c:v>
                </c:pt>
                <c:pt idx="637">
                  <c:v>9.51</c:v>
                </c:pt>
                <c:pt idx="641">
                  <c:v>9.51</c:v>
                </c:pt>
                <c:pt idx="642">
                  <c:v>9.51</c:v>
                </c:pt>
                <c:pt idx="643">
                  <c:v>9.51</c:v>
                </c:pt>
                <c:pt idx="646">
                  <c:v>9.51</c:v>
                </c:pt>
                <c:pt idx="647">
                  <c:v>9.51</c:v>
                </c:pt>
                <c:pt idx="648">
                  <c:v>9.51</c:v>
                </c:pt>
                <c:pt idx="649">
                  <c:v>9.51</c:v>
                </c:pt>
                <c:pt idx="650">
                  <c:v>9.51</c:v>
                </c:pt>
                <c:pt idx="651">
                  <c:v>9.51</c:v>
                </c:pt>
                <c:pt idx="652">
                  <c:v>9.51</c:v>
                </c:pt>
                <c:pt idx="653">
                  <c:v>9.51</c:v>
                </c:pt>
                <c:pt idx="654">
                  <c:v>9.51</c:v>
                </c:pt>
                <c:pt idx="656">
                  <c:v>9.51</c:v>
                </c:pt>
                <c:pt idx="657">
                  <c:v>9.51</c:v>
                </c:pt>
                <c:pt idx="660">
                  <c:v>9.51</c:v>
                </c:pt>
                <c:pt idx="662">
                  <c:v>9.51</c:v>
                </c:pt>
                <c:pt idx="666">
                  <c:v>9.51</c:v>
                </c:pt>
                <c:pt idx="668">
                  <c:v>9.51</c:v>
                </c:pt>
                <c:pt idx="669">
                  <c:v>9.51</c:v>
                </c:pt>
                <c:pt idx="671">
                  <c:v>9.51</c:v>
                </c:pt>
                <c:pt idx="672">
                  <c:v>9.51</c:v>
                </c:pt>
                <c:pt idx="674">
                  <c:v>9.52</c:v>
                </c:pt>
                <c:pt idx="675">
                  <c:v>9.52</c:v>
                </c:pt>
                <c:pt idx="677">
                  <c:v>9.51</c:v>
                </c:pt>
                <c:pt idx="678">
                  <c:v>9.51</c:v>
                </c:pt>
                <c:pt idx="680">
                  <c:v>9.51</c:v>
                </c:pt>
                <c:pt idx="681">
                  <c:v>9.51</c:v>
                </c:pt>
                <c:pt idx="682">
                  <c:v>9.51</c:v>
                </c:pt>
                <c:pt idx="684">
                  <c:v>9.51</c:v>
                </c:pt>
                <c:pt idx="685">
                  <c:v>9.51</c:v>
                </c:pt>
                <c:pt idx="687">
                  <c:v>9.52</c:v>
                </c:pt>
                <c:pt idx="688">
                  <c:v>9.52</c:v>
                </c:pt>
                <c:pt idx="690">
                  <c:v>9.51</c:v>
                </c:pt>
                <c:pt idx="691">
                  <c:v>9.51</c:v>
                </c:pt>
                <c:pt idx="693">
                  <c:v>9.5</c:v>
                </c:pt>
                <c:pt idx="694">
                  <c:v>9.5</c:v>
                </c:pt>
                <c:pt idx="696">
                  <c:v>9.51</c:v>
                </c:pt>
                <c:pt idx="697">
                  <c:v>9.51</c:v>
                </c:pt>
                <c:pt idx="699">
                  <c:v>9.5</c:v>
                </c:pt>
                <c:pt idx="700">
                  <c:v>9.5</c:v>
                </c:pt>
                <c:pt idx="701">
                  <c:v>9.52</c:v>
                </c:pt>
                <c:pt idx="702">
                  <c:v>9.52</c:v>
                </c:pt>
                <c:pt idx="703">
                  <c:v>9.5</c:v>
                </c:pt>
                <c:pt idx="704">
                  <c:v>9.5</c:v>
                </c:pt>
                <c:pt idx="705">
                  <c:v>9.51</c:v>
                </c:pt>
                <c:pt idx="706">
                  <c:v>9.51</c:v>
                </c:pt>
                <c:pt idx="708">
                  <c:v>9.51</c:v>
                </c:pt>
                <c:pt idx="709">
                  <c:v>9.51</c:v>
                </c:pt>
                <c:pt idx="710">
                  <c:v>9.51</c:v>
                </c:pt>
                <c:pt idx="711">
                  <c:v>9.51</c:v>
                </c:pt>
                <c:pt idx="712">
                  <c:v>9.51</c:v>
                </c:pt>
                <c:pt idx="713">
                  <c:v>9.51</c:v>
                </c:pt>
                <c:pt idx="714">
                  <c:v>9.51</c:v>
                </c:pt>
                <c:pt idx="715">
                  <c:v>9.51</c:v>
                </c:pt>
                <c:pt idx="716">
                  <c:v>9.51</c:v>
                </c:pt>
                <c:pt idx="717">
                  <c:v>9.51</c:v>
                </c:pt>
                <c:pt idx="718">
                  <c:v>9.51</c:v>
                </c:pt>
                <c:pt idx="719">
                  <c:v>9.51</c:v>
                </c:pt>
                <c:pt idx="720">
                  <c:v>9.51</c:v>
                </c:pt>
                <c:pt idx="723">
                  <c:v>9.51</c:v>
                </c:pt>
                <c:pt idx="725">
                  <c:v>9.51</c:v>
                </c:pt>
                <c:pt idx="726">
                  <c:v>9.51</c:v>
                </c:pt>
                <c:pt idx="728">
                  <c:v>9.51</c:v>
                </c:pt>
                <c:pt idx="729">
                  <c:v>9.51</c:v>
                </c:pt>
                <c:pt idx="732">
                  <c:v>9.51</c:v>
                </c:pt>
                <c:pt idx="733">
                  <c:v>9.51</c:v>
                </c:pt>
                <c:pt idx="734">
                  <c:v>9.51</c:v>
                </c:pt>
                <c:pt idx="735">
                  <c:v>9.52</c:v>
                </c:pt>
                <c:pt idx="736">
                  <c:v>9.52</c:v>
                </c:pt>
                <c:pt idx="737">
                  <c:v>9.52</c:v>
                </c:pt>
                <c:pt idx="738">
                  <c:v>9.52</c:v>
                </c:pt>
                <c:pt idx="739">
                  <c:v>9.51</c:v>
                </c:pt>
                <c:pt idx="740">
                  <c:v>9.51</c:v>
                </c:pt>
                <c:pt idx="741">
                  <c:v>9.51</c:v>
                </c:pt>
                <c:pt idx="742">
                  <c:v>9.51</c:v>
                </c:pt>
                <c:pt idx="743">
                  <c:v>9.5</c:v>
                </c:pt>
                <c:pt idx="744">
                  <c:v>9.5</c:v>
                </c:pt>
                <c:pt idx="745">
                  <c:v>9.52</c:v>
                </c:pt>
                <c:pt idx="746">
                  <c:v>9.5</c:v>
                </c:pt>
                <c:pt idx="747">
                  <c:v>9.5</c:v>
                </c:pt>
                <c:pt idx="748">
                  <c:v>9.5</c:v>
                </c:pt>
                <c:pt idx="749">
                  <c:v>9.52</c:v>
                </c:pt>
                <c:pt idx="750">
                  <c:v>9.5</c:v>
                </c:pt>
                <c:pt idx="751">
                  <c:v>9.5</c:v>
                </c:pt>
                <c:pt idx="752">
                  <c:v>9.51</c:v>
                </c:pt>
                <c:pt idx="753">
                  <c:v>9.51</c:v>
                </c:pt>
                <c:pt idx="754">
                  <c:v>9.51</c:v>
                </c:pt>
                <c:pt idx="755">
                  <c:v>9.51</c:v>
                </c:pt>
                <c:pt idx="756">
                  <c:v>9.51</c:v>
                </c:pt>
                <c:pt idx="757">
                  <c:v>9.51</c:v>
                </c:pt>
                <c:pt idx="758">
                  <c:v>9.5</c:v>
                </c:pt>
                <c:pt idx="759">
                  <c:v>9.5</c:v>
                </c:pt>
                <c:pt idx="760">
                  <c:v>9.51</c:v>
                </c:pt>
                <c:pt idx="761">
                  <c:v>9.51</c:v>
                </c:pt>
                <c:pt idx="763">
                  <c:v>9.51</c:v>
                </c:pt>
                <c:pt idx="764">
                  <c:v>9.51</c:v>
                </c:pt>
                <c:pt idx="765">
                  <c:v>9.5</c:v>
                </c:pt>
                <c:pt idx="766">
                  <c:v>9.5</c:v>
                </c:pt>
                <c:pt idx="767">
                  <c:v>9.5</c:v>
                </c:pt>
                <c:pt idx="768">
                  <c:v>9.5</c:v>
                </c:pt>
                <c:pt idx="769">
                  <c:v>9.5</c:v>
                </c:pt>
                <c:pt idx="770">
                  <c:v>9.5</c:v>
                </c:pt>
                <c:pt idx="771">
                  <c:v>9.5</c:v>
                </c:pt>
                <c:pt idx="772">
                  <c:v>9.5</c:v>
                </c:pt>
                <c:pt idx="773">
                  <c:v>9.5</c:v>
                </c:pt>
                <c:pt idx="774">
                  <c:v>9.5</c:v>
                </c:pt>
                <c:pt idx="775">
                  <c:v>9.5</c:v>
                </c:pt>
                <c:pt idx="778">
                  <c:v>9.5</c:v>
                </c:pt>
                <c:pt idx="779">
                  <c:v>9.5</c:v>
                </c:pt>
                <c:pt idx="780">
                  <c:v>9.5</c:v>
                </c:pt>
                <c:pt idx="782">
                  <c:v>9.5</c:v>
                </c:pt>
                <c:pt idx="783">
                  <c:v>9.5</c:v>
                </c:pt>
                <c:pt idx="786">
                  <c:v>9.5</c:v>
                </c:pt>
                <c:pt idx="787">
                  <c:v>9.52</c:v>
                </c:pt>
                <c:pt idx="788">
                  <c:v>9.52</c:v>
                </c:pt>
                <c:pt idx="789">
                  <c:v>9.52</c:v>
                </c:pt>
                <c:pt idx="790">
                  <c:v>9.52</c:v>
                </c:pt>
                <c:pt idx="791">
                  <c:v>9.5299999999999994</c:v>
                </c:pt>
                <c:pt idx="792">
                  <c:v>9.5299999999999994</c:v>
                </c:pt>
                <c:pt idx="793">
                  <c:v>9.51</c:v>
                </c:pt>
                <c:pt idx="794">
                  <c:v>9.51</c:v>
                </c:pt>
                <c:pt idx="795">
                  <c:v>9.5</c:v>
                </c:pt>
                <c:pt idx="796">
                  <c:v>9.5</c:v>
                </c:pt>
                <c:pt idx="797">
                  <c:v>9.51</c:v>
                </c:pt>
                <c:pt idx="798">
                  <c:v>9.51</c:v>
                </c:pt>
                <c:pt idx="799">
                  <c:v>9.51</c:v>
                </c:pt>
                <c:pt idx="800">
                  <c:v>9.51</c:v>
                </c:pt>
                <c:pt idx="801">
                  <c:v>9.51</c:v>
                </c:pt>
                <c:pt idx="802">
                  <c:v>9.51</c:v>
                </c:pt>
                <c:pt idx="803">
                  <c:v>9.51</c:v>
                </c:pt>
                <c:pt idx="804">
                  <c:v>9.51</c:v>
                </c:pt>
                <c:pt idx="805">
                  <c:v>9.5</c:v>
                </c:pt>
                <c:pt idx="806">
                  <c:v>9.51</c:v>
                </c:pt>
                <c:pt idx="807">
                  <c:v>9.51</c:v>
                </c:pt>
                <c:pt idx="808">
                  <c:v>9.51</c:v>
                </c:pt>
                <c:pt idx="809">
                  <c:v>9.51</c:v>
                </c:pt>
                <c:pt idx="810">
                  <c:v>9.51</c:v>
                </c:pt>
                <c:pt idx="811">
                  <c:v>9.51</c:v>
                </c:pt>
                <c:pt idx="812">
                  <c:v>9.51</c:v>
                </c:pt>
                <c:pt idx="813">
                  <c:v>9.5</c:v>
                </c:pt>
                <c:pt idx="814">
                  <c:v>9.51</c:v>
                </c:pt>
                <c:pt idx="815">
                  <c:v>9.51</c:v>
                </c:pt>
                <c:pt idx="817">
                  <c:v>9.51</c:v>
                </c:pt>
                <c:pt idx="818">
                  <c:v>9.51</c:v>
                </c:pt>
                <c:pt idx="819">
                  <c:v>9.51</c:v>
                </c:pt>
                <c:pt idx="822">
                  <c:v>9.51</c:v>
                </c:pt>
                <c:pt idx="823">
                  <c:v>9.51</c:v>
                </c:pt>
                <c:pt idx="824">
                  <c:v>9.51</c:v>
                </c:pt>
                <c:pt idx="825">
                  <c:v>9.51</c:v>
                </c:pt>
                <c:pt idx="826">
                  <c:v>9.51</c:v>
                </c:pt>
                <c:pt idx="827">
                  <c:v>9.51</c:v>
                </c:pt>
                <c:pt idx="828">
                  <c:v>9.51</c:v>
                </c:pt>
                <c:pt idx="829">
                  <c:v>9.51</c:v>
                </c:pt>
                <c:pt idx="830">
                  <c:v>9.51</c:v>
                </c:pt>
                <c:pt idx="831">
                  <c:v>9.51</c:v>
                </c:pt>
                <c:pt idx="832">
                  <c:v>9.51</c:v>
                </c:pt>
                <c:pt idx="834">
                  <c:v>9.51</c:v>
                </c:pt>
                <c:pt idx="835">
                  <c:v>9.51</c:v>
                </c:pt>
                <c:pt idx="838">
                  <c:v>9.51</c:v>
                </c:pt>
                <c:pt idx="839">
                  <c:v>9.5</c:v>
                </c:pt>
                <c:pt idx="840">
                  <c:v>9.5</c:v>
                </c:pt>
                <c:pt idx="841">
                  <c:v>9.52</c:v>
                </c:pt>
                <c:pt idx="842">
                  <c:v>9.52</c:v>
                </c:pt>
                <c:pt idx="843">
                  <c:v>9.51</c:v>
                </c:pt>
                <c:pt idx="844">
                  <c:v>9.51</c:v>
                </c:pt>
                <c:pt idx="845">
                  <c:v>9.52</c:v>
                </c:pt>
                <c:pt idx="846">
                  <c:v>9.52</c:v>
                </c:pt>
                <c:pt idx="847">
                  <c:v>9.51</c:v>
                </c:pt>
                <c:pt idx="848">
                  <c:v>9.51</c:v>
                </c:pt>
                <c:pt idx="849">
                  <c:v>9.52</c:v>
                </c:pt>
                <c:pt idx="850">
                  <c:v>9.52</c:v>
                </c:pt>
                <c:pt idx="851">
                  <c:v>9.51</c:v>
                </c:pt>
                <c:pt idx="852">
                  <c:v>9.51</c:v>
                </c:pt>
                <c:pt idx="853">
                  <c:v>9.51</c:v>
                </c:pt>
                <c:pt idx="854">
                  <c:v>9.51</c:v>
                </c:pt>
                <c:pt idx="855">
                  <c:v>9.5</c:v>
                </c:pt>
                <c:pt idx="856">
                  <c:v>9.5</c:v>
                </c:pt>
                <c:pt idx="857">
                  <c:v>9.51</c:v>
                </c:pt>
                <c:pt idx="858">
                  <c:v>9.51</c:v>
                </c:pt>
                <c:pt idx="859">
                  <c:v>9.49</c:v>
                </c:pt>
                <c:pt idx="860">
                  <c:v>9.49</c:v>
                </c:pt>
                <c:pt idx="861">
                  <c:v>9.52</c:v>
                </c:pt>
                <c:pt idx="862">
                  <c:v>9.52</c:v>
                </c:pt>
                <c:pt idx="863">
                  <c:v>9.5</c:v>
                </c:pt>
                <c:pt idx="864">
                  <c:v>9.49</c:v>
                </c:pt>
                <c:pt idx="865">
                  <c:v>9.49</c:v>
                </c:pt>
                <c:pt idx="866">
                  <c:v>9.49</c:v>
                </c:pt>
                <c:pt idx="867">
                  <c:v>9.5</c:v>
                </c:pt>
                <c:pt idx="869">
                  <c:v>9.51</c:v>
                </c:pt>
                <c:pt idx="870">
                  <c:v>9.51</c:v>
                </c:pt>
                <c:pt idx="871">
                  <c:v>9.51</c:v>
                </c:pt>
                <c:pt idx="872">
                  <c:v>9.51</c:v>
                </c:pt>
                <c:pt idx="873">
                  <c:v>9.51</c:v>
                </c:pt>
                <c:pt idx="874">
                  <c:v>9.51</c:v>
                </c:pt>
                <c:pt idx="875">
                  <c:v>9.51</c:v>
                </c:pt>
                <c:pt idx="876">
                  <c:v>9.51</c:v>
                </c:pt>
                <c:pt idx="877">
                  <c:v>9.51</c:v>
                </c:pt>
                <c:pt idx="878">
                  <c:v>9.51</c:v>
                </c:pt>
                <c:pt idx="879">
                  <c:v>9.51</c:v>
                </c:pt>
                <c:pt idx="880">
                  <c:v>9.51</c:v>
                </c:pt>
                <c:pt idx="881">
                  <c:v>9.51</c:v>
                </c:pt>
                <c:pt idx="884">
                  <c:v>9.51</c:v>
                </c:pt>
                <c:pt idx="885">
                  <c:v>9.51</c:v>
                </c:pt>
                <c:pt idx="886">
                  <c:v>9.5</c:v>
                </c:pt>
                <c:pt idx="888">
                  <c:v>9.5</c:v>
                </c:pt>
                <c:pt idx="889">
                  <c:v>9.5</c:v>
                </c:pt>
                <c:pt idx="892">
                  <c:v>9.5</c:v>
                </c:pt>
                <c:pt idx="893">
                  <c:v>9.49</c:v>
                </c:pt>
                <c:pt idx="894">
                  <c:v>9.49</c:v>
                </c:pt>
                <c:pt idx="895">
                  <c:v>9.5</c:v>
                </c:pt>
                <c:pt idx="896">
                  <c:v>9.5</c:v>
                </c:pt>
                <c:pt idx="897">
                  <c:v>9.51</c:v>
                </c:pt>
                <c:pt idx="898">
                  <c:v>9.51</c:v>
                </c:pt>
                <c:pt idx="899">
                  <c:v>9.52</c:v>
                </c:pt>
                <c:pt idx="900">
                  <c:v>9.52</c:v>
                </c:pt>
                <c:pt idx="901">
                  <c:v>9.52</c:v>
                </c:pt>
                <c:pt idx="902">
                  <c:v>9.52</c:v>
                </c:pt>
                <c:pt idx="903">
                  <c:v>9.51</c:v>
                </c:pt>
                <c:pt idx="904">
                  <c:v>9.51</c:v>
                </c:pt>
                <c:pt idx="905">
                  <c:v>9.51</c:v>
                </c:pt>
                <c:pt idx="906">
                  <c:v>9.51</c:v>
                </c:pt>
                <c:pt idx="907">
                  <c:v>9.51</c:v>
                </c:pt>
                <c:pt idx="908">
                  <c:v>9.51</c:v>
                </c:pt>
                <c:pt idx="909">
                  <c:v>9.5</c:v>
                </c:pt>
                <c:pt idx="910">
                  <c:v>9.5</c:v>
                </c:pt>
                <c:pt idx="911">
                  <c:v>9.51</c:v>
                </c:pt>
                <c:pt idx="912">
                  <c:v>9.51</c:v>
                </c:pt>
                <c:pt idx="913">
                  <c:v>9.5</c:v>
                </c:pt>
                <c:pt idx="914">
                  <c:v>9.5</c:v>
                </c:pt>
                <c:pt idx="915">
                  <c:v>9.51</c:v>
                </c:pt>
                <c:pt idx="916">
                  <c:v>9.51</c:v>
                </c:pt>
                <c:pt idx="917">
                  <c:v>9.5</c:v>
                </c:pt>
                <c:pt idx="918">
                  <c:v>9.5</c:v>
                </c:pt>
                <c:pt idx="919">
                  <c:v>9.51</c:v>
                </c:pt>
                <c:pt idx="920">
                  <c:v>9.51</c:v>
                </c:pt>
                <c:pt idx="922">
                  <c:v>9.49</c:v>
                </c:pt>
                <c:pt idx="923">
                  <c:v>9.49</c:v>
                </c:pt>
                <c:pt idx="924">
                  <c:v>9.49</c:v>
                </c:pt>
                <c:pt idx="925">
                  <c:v>9.5</c:v>
                </c:pt>
                <c:pt idx="927">
                  <c:v>9.5</c:v>
                </c:pt>
                <c:pt idx="931">
                  <c:v>9.5</c:v>
                </c:pt>
                <c:pt idx="932">
                  <c:v>9.5</c:v>
                </c:pt>
                <c:pt idx="933">
                  <c:v>9.5</c:v>
                </c:pt>
                <c:pt idx="934">
                  <c:v>9.5</c:v>
                </c:pt>
                <c:pt idx="935">
                  <c:v>9.5</c:v>
                </c:pt>
                <c:pt idx="936">
                  <c:v>9.5</c:v>
                </c:pt>
                <c:pt idx="937">
                  <c:v>9.5</c:v>
                </c:pt>
                <c:pt idx="938">
                  <c:v>9.5</c:v>
                </c:pt>
                <c:pt idx="939">
                  <c:v>9.5</c:v>
                </c:pt>
                <c:pt idx="940">
                  <c:v>9.5</c:v>
                </c:pt>
                <c:pt idx="941">
                  <c:v>9.5</c:v>
                </c:pt>
                <c:pt idx="942">
                  <c:v>9.5</c:v>
                </c:pt>
                <c:pt idx="943">
                  <c:v>9.5</c:v>
                </c:pt>
                <c:pt idx="944">
                  <c:v>9.5</c:v>
                </c:pt>
                <c:pt idx="945">
                  <c:v>9.5</c:v>
                </c:pt>
                <c:pt idx="946">
                  <c:v>9.5</c:v>
                </c:pt>
                <c:pt idx="947">
                  <c:v>9.5</c:v>
                </c:pt>
                <c:pt idx="948">
                  <c:v>9.5</c:v>
                </c:pt>
                <c:pt idx="949">
                  <c:v>9.5</c:v>
                </c:pt>
                <c:pt idx="950">
                  <c:v>9.5</c:v>
                </c:pt>
                <c:pt idx="953">
                  <c:v>9.5</c:v>
                </c:pt>
                <c:pt idx="954">
                  <c:v>9.5</c:v>
                </c:pt>
                <c:pt idx="955">
                  <c:v>9.51</c:v>
                </c:pt>
                <c:pt idx="957">
                  <c:v>9.51</c:v>
                </c:pt>
                <c:pt idx="958">
                  <c:v>9.51</c:v>
                </c:pt>
                <c:pt idx="962">
                  <c:v>9.51</c:v>
                </c:pt>
                <c:pt idx="966">
                  <c:v>9.51</c:v>
                </c:pt>
                <c:pt idx="968">
                  <c:v>9.51</c:v>
                </c:pt>
                <c:pt idx="975">
                  <c:v>9.51</c:v>
                </c:pt>
                <c:pt idx="980">
                  <c:v>9.51</c:v>
                </c:pt>
                <c:pt idx="984">
                  <c:v>9.51</c:v>
                </c:pt>
                <c:pt idx="987">
                  <c:v>9.5399999999999991</c:v>
                </c:pt>
                <c:pt idx="988">
                  <c:v>9.5399999999999991</c:v>
                </c:pt>
                <c:pt idx="989">
                  <c:v>9.5399999999999991</c:v>
                </c:pt>
                <c:pt idx="990">
                  <c:v>9.42</c:v>
                </c:pt>
                <c:pt idx="991">
                  <c:v>9.4700000000000006</c:v>
                </c:pt>
                <c:pt idx="992">
                  <c:v>9.4700000000000006</c:v>
                </c:pt>
                <c:pt idx="993">
                  <c:v>9.5500000000000007</c:v>
                </c:pt>
                <c:pt idx="994">
                  <c:v>9.51</c:v>
                </c:pt>
                <c:pt idx="995">
                  <c:v>9.43</c:v>
                </c:pt>
                <c:pt idx="996">
                  <c:v>9.43</c:v>
                </c:pt>
                <c:pt idx="997">
                  <c:v>9.48</c:v>
                </c:pt>
                <c:pt idx="998">
                  <c:v>9.5500000000000007</c:v>
                </c:pt>
                <c:pt idx="999">
                  <c:v>9.51</c:v>
                </c:pt>
                <c:pt idx="1000">
                  <c:v>9.51</c:v>
                </c:pt>
                <c:pt idx="1001">
                  <c:v>9.42</c:v>
                </c:pt>
                <c:pt idx="1002">
                  <c:v>9.48</c:v>
                </c:pt>
                <c:pt idx="1003">
                  <c:v>9.5299999999999994</c:v>
                </c:pt>
                <c:pt idx="1004">
                  <c:v>9.5</c:v>
                </c:pt>
                <c:pt idx="1005">
                  <c:v>9.5</c:v>
                </c:pt>
                <c:pt idx="1006">
                  <c:v>9.43</c:v>
                </c:pt>
                <c:pt idx="1007">
                  <c:v>9.4700000000000006</c:v>
                </c:pt>
                <c:pt idx="1008">
                  <c:v>9.5500000000000007</c:v>
                </c:pt>
                <c:pt idx="1009">
                  <c:v>9.5500000000000007</c:v>
                </c:pt>
                <c:pt idx="1010">
                  <c:v>9.51</c:v>
                </c:pt>
                <c:pt idx="1011">
                  <c:v>9.42</c:v>
                </c:pt>
                <c:pt idx="1012">
                  <c:v>9.44</c:v>
                </c:pt>
                <c:pt idx="1013">
                  <c:v>9.44</c:v>
                </c:pt>
                <c:pt idx="1014">
                  <c:v>9.52</c:v>
                </c:pt>
                <c:pt idx="1015">
                  <c:v>9.5399999999999991</c:v>
                </c:pt>
                <c:pt idx="1016">
                  <c:v>9.4700000000000006</c:v>
                </c:pt>
                <c:pt idx="1017">
                  <c:v>9.4700000000000006</c:v>
                </c:pt>
                <c:pt idx="1018">
                  <c:v>9.42</c:v>
                </c:pt>
                <c:pt idx="1019">
                  <c:v>9.5</c:v>
                </c:pt>
                <c:pt idx="1020">
                  <c:v>9.5500000000000007</c:v>
                </c:pt>
                <c:pt idx="1021">
                  <c:v>9.5500000000000007</c:v>
                </c:pt>
                <c:pt idx="1022">
                  <c:v>9.51</c:v>
                </c:pt>
                <c:pt idx="1023">
                  <c:v>9.41</c:v>
                </c:pt>
                <c:pt idx="1024">
                  <c:v>9.43</c:v>
                </c:pt>
                <c:pt idx="1025">
                  <c:v>9.52</c:v>
                </c:pt>
                <c:pt idx="1026">
                  <c:v>9.52</c:v>
                </c:pt>
                <c:pt idx="1027">
                  <c:v>9.5500000000000007</c:v>
                </c:pt>
                <c:pt idx="1028">
                  <c:v>9.5</c:v>
                </c:pt>
                <c:pt idx="1029">
                  <c:v>9.5</c:v>
                </c:pt>
                <c:pt idx="1030">
                  <c:v>9.44</c:v>
                </c:pt>
                <c:pt idx="1031">
                  <c:v>9.43</c:v>
                </c:pt>
                <c:pt idx="1032">
                  <c:v>9.52</c:v>
                </c:pt>
                <c:pt idx="1034">
                  <c:v>9.56</c:v>
                </c:pt>
                <c:pt idx="1035">
                  <c:v>9.56</c:v>
                </c:pt>
                <c:pt idx="1036">
                  <c:v>9.48</c:v>
                </c:pt>
                <c:pt idx="1037">
                  <c:v>9.42</c:v>
                </c:pt>
                <c:pt idx="1038">
                  <c:v>9.4499999999999993</c:v>
                </c:pt>
                <c:pt idx="1039">
                  <c:v>9.4499999999999993</c:v>
                </c:pt>
                <c:pt idx="1040">
                  <c:v>9.5299999999999994</c:v>
                </c:pt>
                <c:pt idx="1041">
                  <c:v>9.5299999999999994</c:v>
                </c:pt>
                <c:pt idx="1042">
                  <c:v>9.4600000000000009</c:v>
                </c:pt>
                <c:pt idx="1043">
                  <c:v>9.4600000000000009</c:v>
                </c:pt>
                <c:pt idx="1044">
                  <c:v>9.43</c:v>
                </c:pt>
                <c:pt idx="1045">
                  <c:v>9.44</c:v>
                </c:pt>
                <c:pt idx="1046">
                  <c:v>9.5299999999999994</c:v>
                </c:pt>
                <c:pt idx="1047">
                  <c:v>9.5299999999999994</c:v>
                </c:pt>
                <c:pt idx="1048">
                  <c:v>9.56</c:v>
                </c:pt>
                <c:pt idx="1049">
                  <c:v>9.49</c:v>
                </c:pt>
                <c:pt idx="1050">
                  <c:v>9.42</c:v>
                </c:pt>
                <c:pt idx="1051">
                  <c:v>9.42</c:v>
                </c:pt>
                <c:pt idx="1052">
                  <c:v>9.44</c:v>
                </c:pt>
                <c:pt idx="1053">
                  <c:v>9.5</c:v>
                </c:pt>
                <c:pt idx="1054">
                  <c:v>9.5299999999999994</c:v>
                </c:pt>
                <c:pt idx="1055">
                  <c:v>9.5299999999999994</c:v>
                </c:pt>
                <c:pt idx="1056">
                  <c:v>9.51</c:v>
                </c:pt>
                <c:pt idx="1057">
                  <c:v>9.4499999999999993</c:v>
                </c:pt>
                <c:pt idx="1058">
                  <c:v>9.4499999999999993</c:v>
                </c:pt>
                <c:pt idx="1059">
                  <c:v>9.49</c:v>
                </c:pt>
                <c:pt idx="1060">
                  <c:v>9.49</c:v>
                </c:pt>
                <c:pt idx="1061">
                  <c:v>9.5500000000000007</c:v>
                </c:pt>
                <c:pt idx="1062">
                  <c:v>9.51</c:v>
                </c:pt>
                <c:pt idx="1063">
                  <c:v>9.4499999999999993</c:v>
                </c:pt>
                <c:pt idx="1064">
                  <c:v>9.4499999999999993</c:v>
                </c:pt>
                <c:pt idx="1065">
                  <c:v>9.43</c:v>
                </c:pt>
                <c:pt idx="1066">
                  <c:v>9.48</c:v>
                </c:pt>
                <c:pt idx="1067">
                  <c:v>9.5399999999999991</c:v>
                </c:pt>
                <c:pt idx="1068">
                  <c:v>9.5399999999999991</c:v>
                </c:pt>
                <c:pt idx="1069">
                  <c:v>9.52</c:v>
                </c:pt>
                <c:pt idx="1070">
                  <c:v>9.48</c:v>
                </c:pt>
                <c:pt idx="1071">
                  <c:v>9.43</c:v>
                </c:pt>
                <c:pt idx="1072">
                  <c:v>9.43</c:v>
                </c:pt>
                <c:pt idx="1073">
                  <c:v>9.4600000000000009</c:v>
                </c:pt>
                <c:pt idx="1074">
                  <c:v>9.52</c:v>
                </c:pt>
                <c:pt idx="1075">
                  <c:v>9.52</c:v>
                </c:pt>
                <c:pt idx="1076">
                  <c:v>9.52</c:v>
                </c:pt>
                <c:pt idx="1077">
                  <c:v>9.44</c:v>
                </c:pt>
                <c:pt idx="1078">
                  <c:v>9.42</c:v>
                </c:pt>
                <c:pt idx="1079">
                  <c:v>9.48</c:v>
                </c:pt>
                <c:pt idx="1080">
                  <c:v>9.48</c:v>
                </c:pt>
                <c:pt idx="1081">
                  <c:v>9.5500000000000007</c:v>
                </c:pt>
                <c:pt idx="1082">
                  <c:v>9.5</c:v>
                </c:pt>
                <c:pt idx="1083">
                  <c:v>9.41</c:v>
                </c:pt>
                <c:pt idx="1084">
                  <c:v>9.4700000000000006</c:v>
                </c:pt>
                <c:pt idx="1085">
                  <c:v>9.4700000000000006</c:v>
                </c:pt>
                <c:pt idx="1086">
                  <c:v>9.5299999999999994</c:v>
                </c:pt>
                <c:pt idx="1087">
                  <c:v>9.5299999999999994</c:v>
                </c:pt>
                <c:pt idx="1088">
                  <c:v>9.43</c:v>
                </c:pt>
                <c:pt idx="1089">
                  <c:v>9.43</c:v>
                </c:pt>
                <c:pt idx="1090">
                  <c:v>9.41</c:v>
                </c:pt>
                <c:pt idx="1091">
                  <c:v>9.49</c:v>
                </c:pt>
                <c:pt idx="1092">
                  <c:v>9.5500000000000007</c:v>
                </c:pt>
                <c:pt idx="1093">
                  <c:v>9.5500000000000007</c:v>
                </c:pt>
                <c:pt idx="1094">
                  <c:v>9.5</c:v>
                </c:pt>
                <c:pt idx="1095">
                  <c:v>9.43</c:v>
                </c:pt>
                <c:pt idx="1096">
                  <c:v>9.43</c:v>
                </c:pt>
                <c:pt idx="1097">
                  <c:v>9.43</c:v>
                </c:pt>
                <c:pt idx="1098">
                  <c:v>9.52</c:v>
                </c:pt>
                <c:pt idx="1099">
                  <c:v>9.5399999999999991</c:v>
                </c:pt>
                <c:pt idx="1100">
                  <c:v>9.4499999999999993</c:v>
                </c:pt>
                <c:pt idx="1101">
                  <c:v>9.4499999999999993</c:v>
                </c:pt>
                <c:pt idx="1102">
                  <c:v>9.42</c:v>
                </c:pt>
                <c:pt idx="1103">
                  <c:v>9.51</c:v>
                </c:pt>
                <c:pt idx="1104">
                  <c:v>9.5299999999999994</c:v>
                </c:pt>
                <c:pt idx="1105">
                  <c:v>9.5299999999999994</c:v>
                </c:pt>
                <c:pt idx="1106">
                  <c:v>9.4499999999999993</c:v>
                </c:pt>
                <c:pt idx="1107">
                  <c:v>9.44</c:v>
                </c:pt>
                <c:pt idx="1108">
                  <c:v>9.49</c:v>
                </c:pt>
                <c:pt idx="1109">
                  <c:v>9.49</c:v>
                </c:pt>
                <c:pt idx="1110">
                  <c:v>9.5299999999999994</c:v>
                </c:pt>
                <c:pt idx="1111">
                  <c:v>9.4600000000000009</c:v>
                </c:pt>
                <c:pt idx="1112">
                  <c:v>9.42</c:v>
                </c:pt>
                <c:pt idx="1113">
                  <c:v>9.42</c:v>
                </c:pt>
                <c:pt idx="1114">
                  <c:v>9.51</c:v>
                </c:pt>
                <c:pt idx="1115">
                  <c:v>9.5500000000000007</c:v>
                </c:pt>
                <c:pt idx="1117">
                  <c:v>9.48</c:v>
                </c:pt>
                <c:pt idx="1118">
                  <c:v>9.42</c:v>
                </c:pt>
                <c:pt idx="1119">
                  <c:v>9.42</c:v>
                </c:pt>
                <c:pt idx="1120">
                  <c:v>9.5</c:v>
                </c:pt>
                <c:pt idx="1121">
                  <c:v>9.5399999999999991</c:v>
                </c:pt>
                <c:pt idx="1122">
                  <c:v>9.5399999999999991</c:v>
                </c:pt>
                <c:pt idx="1123">
                  <c:v>9.4700000000000006</c:v>
                </c:pt>
                <c:pt idx="1124">
                  <c:v>9.4</c:v>
                </c:pt>
                <c:pt idx="1125">
                  <c:v>9.4700000000000006</c:v>
                </c:pt>
                <c:pt idx="1126">
                  <c:v>9.5500000000000007</c:v>
                </c:pt>
                <c:pt idx="1127">
                  <c:v>9.5500000000000007</c:v>
                </c:pt>
                <c:pt idx="1128">
                  <c:v>9.48</c:v>
                </c:pt>
                <c:pt idx="1129">
                  <c:v>9.42</c:v>
                </c:pt>
                <c:pt idx="1130">
                  <c:v>9.48</c:v>
                </c:pt>
                <c:pt idx="1131">
                  <c:v>9.48</c:v>
                </c:pt>
                <c:pt idx="1132">
                  <c:v>9.5399999999999991</c:v>
                </c:pt>
                <c:pt idx="1133">
                  <c:v>9.49</c:v>
                </c:pt>
                <c:pt idx="1134">
                  <c:v>9.42</c:v>
                </c:pt>
                <c:pt idx="1135">
                  <c:v>9.42</c:v>
                </c:pt>
                <c:pt idx="1136">
                  <c:v>9.48</c:v>
                </c:pt>
                <c:pt idx="1137">
                  <c:v>9.5399999999999991</c:v>
                </c:pt>
                <c:pt idx="1138">
                  <c:v>9.48</c:v>
                </c:pt>
                <c:pt idx="1139">
                  <c:v>9.48</c:v>
                </c:pt>
                <c:pt idx="1140">
                  <c:v>9.42</c:v>
                </c:pt>
                <c:pt idx="1141">
                  <c:v>9.51</c:v>
                </c:pt>
                <c:pt idx="1142">
                  <c:v>9.5299999999999994</c:v>
                </c:pt>
                <c:pt idx="1143">
                  <c:v>9.5299999999999994</c:v>
                </c:pt>
                <c:pt idx="1144">
                  <c:v>9.4499999999999993</c:v>
                </c:pt>
                <c:pt idx="1145">
                  <c:v>9.42</c:v>
                </c:pt>
                <c:pt idx="1146">
                  <c:v>9.51</c:v>
                </c:pt>
                <c:pt idx="1147">
                  <c:v>9.5399999999999991</c:v>
                </c:pt>
                <c:pt idx="1148">
                  <c:v>9.5399999999999991</c:v>
                </c:pt>
                <c:pt idx="1149">
                  <c:v>9.44</c:v>
                </c:pt>
                <c:pt idx="1150">
                  <c:v>9.49</c:v>
                </c:pt>
                <c:pt idx="1151">
                  <c:v>9.5299999999999994</c:v>
                </c:pt>
                <c:pt idx="1152">
                  <c:v>9.5299999999999994</c:v>
                </c:pt>
                <c:pt idx="1153">
                  <c:v>9.42</c:v>
                </c:pt>
                <c:pt idx="1154">
                  <c:v>9.49</c:v>
                </c:pt>
                <c:pt idx="1155">
                  <c:v>9.5299999999999994</c:v>
                </c:pt>
                <c:pt idx="1156">
                  <c:v>9.5299999999999994</c:v>
                </c:pt>
                <c:pt idx="1157">
                  <c:v>9.43</c:v>
                </c:pt>
                <c:pt idx="1158">
                  <c:v>9.4700000000000006</c:v>
                </c:pt>
                <c:pt idx="1159">
                  <c:v>9.5399999999999991</c:v>
                </c:pt>
                <c:pt idx="1160">
                  <c:v>9.5399999999999991</c:v>
                </c:pt>
                <c:pt idx="1161">
                  <c:v>9.4499999999999993</c:v>
                </c:pt>
                <c:pt idx="1162">
                  <c:v>9.43</c:v>
                </c:pt>
                <c:pt idx="1163">
                  <c:v>9.5399999999999991</c:v>
                </c:pt>
                <c:pt idx="1164">
                  <c:v>9.5399999999999991</c:v>
                </c:pt>
                <c:pt idx="1165">
                  <c:v>9.4700000000000006</c:v>
                </c:pt>
                <c:pt idx="1166">
                  <c:v>9.43</c:v>
                </c:pt>
                <c:pt idx="1167">
                  <c:v>9.5299999999999994</c:v>
                </c:pt>
                <c:pt idx="1168">
                  <c:v>9.5299999999999994</c:v>
                </c:pt>
                <c:pt idx="1169">
                  <c:v>9.4700000000000006</c:v>
                </c:pt>
                <c:pt idx="1170">
                  <c:v>9.4</c:v>
                </c:pt>
                <c:pt idx="1171">
                  <c:v>9.52</c:v>
                </c:pt>
                <c:pt idx="1172">
                  <c:v>9.49</c:v>
                </c:pt>
                <c:pt idx="1173">
                  <c:v>9.49</c:v>
                </c:pt>
                <c:pt idx="1174">
                  <c:v>9.41</c:v>
                </c:pt>
                <c:pt idx="1175">
                  <c:v>9.51</c:v>
                </c:pt>
                <c:pt idx="1176">
                  <c:v>9.51</c:v>
                </c:pt>
                <c:pt idx="1177">
                  <c:v>9.51</c:v>
                </c:pt>
                <c:pt idx="1178">
                  <c:v>9.43</c:v>
                </c:pt>
                <c:pt idx="1179">
                  <c:v>9.44</c:v>
                </c:pt>
                <c:pt idx="1180">
                  <c:v>9.5399999999999991</c:v>
                </c:pt>
                <c:pt idx="1181">
                  <c:v>9.5399999999999991</c:v>
                </c:pt>
                <c:pt idx="1182">
                  <c:v>9.4700000000000006</c:v>
                </c:pt>
                <c:pt idx="1183">
                  <c:v>9.43</c:v>
                </c:pt>
                <c:pt idx="1184">
                  <c:v>9.43</c:v>
                </c:pt>
                <c:pt idx="1185">
                  <c:v>9.52</c:v>
                </c:pt>
                <c:pt idx="1186">
                  <c:v>9.5399999999999991</c:v>
                </c:pt>
                <c:pt idx="1187">
                  <c:v>9.42</c:v>
                </c:pt>
                <c:pt idx="1188">
                  <c:v>9.4600000000000009</c:v>
                </c:pt>
                <c:pt idx="1189">
                  <c:v>9.4600000000000009</c:v>
                </c:pt>
                <c:pt idx="1190">
                  <c:v>9.5299999999999994</c:v>
                </c:pt>
                <c:pt idx="1191">
                  <c:v>9.48</c:v>
                </c:pt>
                <c:pt idx="1192">
                  <c:v>9.43</c:v>
                </c:pt>
                <c:pt idx="1193">
                  <c:v>9.43</c:v>
                </c:pt>
                <c:pt idx="1194">
                  <c:v>9.5</c:v>
                </c:pt>
                <c:pt idx="1195">
                  <c:v>9.5299999999999994</c:v>
                </c:pt>
                <c:pt idx="1196">
                  <c:v>9.42</c:v>
                </c:pt>
                <c:pt idx="1198">
                  <c:v>9.4499999999999993</c:v>
                </c:pt>
                <c:pt idx="1199">
                  <c:v>9.4499999999999993</c:v>
                </c:pt>
                <c:pt idx="1200">
                  <c:v>9.5299999999999994</c:v>
                </c:pt>
                <c:pt idx="1201">
                  <c:v>9.48</c:v>
                </c:pt>
                <c:pt idx="1202">
                  <c:v>9.48</c:v>
                </c:pt>
                <c:pt idx="1203">
                  <c:v>9.43</c:v>
                </c:pt>
                <c:pt idx="1204">
                  <c:v>9.5</c:v>
                </c:pt>
                <c:pt idx="1205">
                  <c:v>9.5299999999999994</c:v>
                </c:pt>
                <c:pt idx="1206">
                  <c:v>9.43</c:v>
                </c:pt>
                <c:pt idx="1207">
                  <c:v>9.43</c:v>
                </c:pt>
                <c:pt idx="1208">
                  <c:v>9.43</c:v>
                </c:pt>
                <c:pt idx="1209">
                  <c:v>9.5299999999999994</c:v>
                </c:pt>
                <c:pt idx="1210">
                  <c:v>9.5299999999999994</c:v>
                </c:pt>
                <c:pt idx="1211">
                  <c:v>9.51</c:v>
                </c:pt>
                <c:pt idx="1212">
                  <c:v>9.42</c:v>
                </c:pt>
                <c:pt idx="1213">
                  <c:v>9.4600000000000009</c:v>
                </c:pt>
                <c:pt idx="1214">
                  <c:v>9.52</c:v>
                </c:pt>
                <c:pt idx="1215">
                  <c:v>9.52</c:v>
                </c:pt>
                <c:pt idx="1216">
                  <c:v>9.4700000000000006</c:v>
                </c:pt>
                <c:pt idx="1217">
                  <c:v>9.42</c:v>
                </c:pt>
                <c:pt idx="1218">
                  <c:v>9.52</c:v>
                </c:pt>
                <c:pt idx="1219">
                  <c:v>9.52</c:v>
                </c:pt>
                <c:pt idx="1220">
                  <c:v>9.51</c:v>
                </c:pt>
                <c:pt idx="1221">
                  <c:v>9.42</c:v>
                </c:pt>
                <c:pt idx="1222">
                  <c:v>9.5</c:v>
                </c:pt>
                <c:pt idx="1223">
                  <c:v>9.5</c:v>
                </c:pt>
                <c:pt idx="1224">
                  <c:v>9.52</c:v>
                </c:pt>
                <c:pt idx="1225">
                  <c:v>9.41</c:v>
                </c:pt>
                <c:pt idx="1226">
                  <c:v>9.4499999999999993</c:v>
                </c:pt>
                <c:pt idx="1227">
                  <c:v>9.4499999999999993</c:v>
                </c:pt>
                <c:pt idx="1228">
                  <c:v>9.5399999999999991</c:v>
                </c:pt>
                <c:pt idx="1229">
                  <c:v>9.48</c:v>
                </c:pt>
                <c:pt idx="1230">
                  <c:v>9.41</c:v>
                </c:pt>
                <c:pt idx="1231">
                  <c:v>9.41</c:v>
                </c:pt>
                <c:pt idx="1232">
                  <c:v>9.51</c:v>
                </c:pt>
                <c:pt idx="1233">
                  <c:v>9.4499999999999993</c:v>
                </c:pt>
                <c:pt idx="1234">
                  <c:v>9.3800000000000008</c:v>
                </c:pt>
                <c:pt idx="1235">
                  <c:v>9.3800000000000008</c:v>
                </c:pt>
                <c:pt idx="1236">
                  <c:v>9.4700000000000006</c:v>
                </c:pt>
                <c:pt idx="1237">
                  <c:v>9.4499999999999993</c:v>
                </c:pt>
                <c:pt idx="1238">
                  <c:v>9.36</c:v>
                </c:pt>
                <c:pt idx="1239">
                  <c:v>9.44</c:v>
                </c:pt>
                <c:pt idx="1240">
                  <c:v>9.44</c:v>
                </c:pt>
                <c:pt idx="1241">
                  <c:v>9.4600000000000009</c:v>
                </c:pt>
                <c:pt idx="1242">
                  <c:v>9.31</c:v>
                </c:pt>
                <c:pt idx="1243">
                  <c:v>9.31</c:v>
                </c:pt>
                <c:pt idx="1244">
                  <c:v>9.36</c:v>
                </c:pt>
                <c:pt idx="1245">
                  <c:v>9.39</c:v>
                </c:pt>
                <c:pt idx="1246">
                  <c:v>9.3000000000000007</c:v>
                </c:pt>
                <c:pt idx="1247">
                  <c:v>9.2799999999999994</c:v>
                </c:pt>
                <c:pt idx="1248">
                  <c:v>9.2799999999999994</c:v>
                </c:pt>
                <c:pt idx="1249">
                  <c:v>9.34</c:v>
                </c:pt>
                <c:pt idx="1250">
                  <c:v>9.24</c:v>
                </c:pt>
                <c:pt idx="1251">
                  <c:v>9.1999999999999993</c:v>
                </c:pt>
                <c:pt idx="1252">
                  <c:v>9.1999999999999993</c:v>
                </c:pt>
                <c:pt idx="1253">
                  <c:v>9.25</c:v>
                </c:pt>
                <c:pt idx="1254">
                  <c:v>9.16</c:v>
                </c:pt>
                <c:pt idx="1255">
                  <c:v>9.08</c:v>
                </c:pt>
                <c:pt idx="1256">
                  <c:v>9.08</c:v>
                </c:pt>
                <c:pt idx="1257">
                  <c:v>9.17</c:v>
                </c:pt>
                <c:pt idx="1258">
                  <c:v>9.01</c:v>
                </c:pt>
                <c:pt idx="1259">
                  <c:v>8.9700000000000006</c:v>
                </c:pt>
                <c:pt idx="1260">
                  <c:v>8.9700000000000006</c:v>
                </c:pt>
                <c:pt idx="1261">
                  <c:v>9.0299999999999994</c:v>
                </c:pt>
                <c:pt idx="1262">
                  <c:v>8.8800000000000008</c:v>
                </c:pt>
                <c:pt idx="1263">
                  <c:v>8.85</c:v>
                </c:pt>
                <c:pt idx="1264">
                  <c:v>8.85</c:v>
                </c:pt>
                <c:pt idx="1265">
                  <c:v>8.8800000000000008</c:v>
                </c:pt>
                <c:pt idx="1266">
                  <c:v>8.73</c:v>
                </c:pt>
                <c:pt idx="1267">
                  <c:v>8.66</c:v>
                </c:pt>
                <c:pt idx="1268">
                  <c:v>8.6999999999999993</c:v>
                </c:pt>
                <c:pt idx="1269">
                  <c:v>8.6999999999999993</c:v>
                </c:pt>
                <c:pt idx="1270">
                  <c:v>8.5500000000000007</c:v>
                </c:pt>
                <c:pt idx="1271">
                  <c:v>8.48</c:v>
                </c:pt>
                <c:pt idx="1272">
                  <c:v>8.48</c:v>
                </c:pt>
                <c:pt idx="1273">
                  <c:v>8.49</c:v>
                </c:pt>
                <c:pt idx="1274">
                  <c:v>8.32</c:v>
                </c:pt>
                <c:pt idx="1275">
                  <c:v>8.2899999999999991</c:v>
                </c:pt>
                <c:pt idx="1276">
                  <c:v>8.2799999999999994</c:v>
                </c:pt>
                <c:pt idx="1277">
                  <c:v>8.2799999999999994</c:v>
                </c:pt>
                <c:pt idx="1279">
                  <c:v>8.09</c:v>
                </c:pt>
                <c:pt idx="1280">
                  <c:v>8.06</c:v>
                </c:pt>
                <c:pt idx="1282">
                  <c:v>8.0299999999999994</c:v>
                </c:pt>
                <c:pt idx="1284">
                  <c:v>8.0299999999999994</c:v>
                </c:pt>
                <c:pt idx="1309">
                  <c:v>7.82</c:v>
                </c:pt>
                <c:pt idx="1310">
                  <c:v>7.82</c:v>
                </c:pt>
                <c:pt idx="1311">
                  <c:v>7.83</c:v>
                </c:pt>
                <c:pt idx="1312">
                  <c:v>7.83</c:v>
                </c:pt>
                <c:pt idx="1313">
                  <c:v>7.77</c:v>
                </c:pt>
                <c:pt idx="1314">
                  <c:v>7.77</c:v>
                </c:pt>
                <c:pt idx="1315">
                  <c:v>7.56</c:v>
                </c:pt>
                <c:pt idx="1316">
                  <c:v>7.56</c:v>
                </c:pt>
                <c:pt idx="1317">
                  <c:v>7.55</c:v>
                </c:pt>
                <c:pt idx="1318">
                  <c:v>7.55</c:v>
                </c:pt>
                <c:pt idx="1319">
                  <c:v>7.47</c:v>
                </c:pt>
                <c:pt idx="1320">
                  <c:v>7.47</c:v>
                </c:pt>
                <c:pt idx="1321">
                  <c:v>7.25</c:v>
                </c:pt>
                <c:pt idx="1322">
                  <c:v>7.25</c:v>
                </c:pt>
                <c:pt idx="1323">
                  <c:v>7.25</c:v>
                </c:pt>
                <c:pt idx="1325">
                  <c:v>7.25</c:v>
                </c:pt>
                <c:pt idx="1326">
                  <c:v>7.25</c:v>
                </c:pt>
                <c:pt idx="1327">
                  <c:v>7.25</c:v>
                </c:pt>
                <c:pt idx="1328">
                  <c:v>7.25</c:v>
                </c:pt>
                <c:pt idx="1329">
                  <c:v>7.25</c:v>
                </c:pt>
                <c:pt idx="1330">
                  <c:v>7.18</c:v>
                </c:pt>
                <c:pt idx="1331">
                  <c:v>7.18</c:v>
                </c:pt>
                <c:pt idx="1332">
                  <c:v>7.18</c:v>
                </c:pt>
                <c:pt idx="1333">
                  <c:v>7.18</c:v>
                </c:pt>
                <c:pt idx="1334">
                  <c:v>7.18</c:v>
                </c:pt>
                <c:pt idx="1335">
                  <c:v>7.18</c:v>
                </c:pt>
                <c:pt idx="1336">
                  <c:v>7.18</c:v>
                </c:pt>
                <c:pt idx="1337">
                  <c:v>7.18</c:v>
                </c:pt>
                <c:pt idx="1338">
                  <c:v>7.18</c:v>
                </c:pt>
                <c:pt idx="1339">
                  <c:v>7.18</c:v>
                </c:pt>
                <c:pt idx="1340">
                  <c:v>7.18</c:v>
                </c:pt>
                <c:pt idx="1341">
                  <c:v>6.96</c:v>
                </c:pt>
                <c:pt idx="1342">
                  <c:v>6.96</c:v>
                </c:pt>
                <c:pt idx="1343">
                  <c:v>6.97</c:v>
                </c:pt>
                <c:pt idx="1344">
                  <c:v>6.97</c:v>
                </c:pt>
                <c:pt idx="1345">
                  <c:v>6.85</c:v>
                </c:pt>
                <c:pt idx="1346">
                  <c:v>6.85</c:v>
                </c:pt>
                <c:pt idx="1347">
                  <c:v>6.85</c:v>
                </c:pt>
                <c:pt idx="1348">
                  <c:v>6.66</c:v>
                </c:pt>
                <c:pt idx="1349">
                  <c:v>6.66</c:v>
                </c:pt>
                <c:pt idx="1350">
                  <c:v>6.65</c:v>
                </c:pt>
                <c:pt idx="1351">
                  <c:v>6.65</c:v>
                </c:pt>
                <c:pt idx="1352">
                  <c:v>6.65</c:v>
                </c:pt>
                <c:pt idx="1353">
                  <c:v>6.53</c:v>
                </c:pt>
                <c:pt idx="1354">
                  <c:v>6.53</c:v>
                </c:pt>
                <c:pt idx="1355">
                  <c:v>6.34</c:v>
                </c:pt>
                <c:pt idx="1356">
                  <c:v>6.34</c:v>
                </c:pt>
                <c:pt idx="1357">
                  <c:v>6.34</c:v>
                </c:pt>
                <c:pt idx="1358">
                  <c:v>6.34</c:v>
                </c:pt>
                <c:pt idx="1359">
                  <c:v>6.19</c:v>
                </c:pt>
                <c:pt idx="1360">
                  <c:v>6.19</c:v>
                </c:pt>
                <c:pt idx="1361">
                  <c:v>6.19</c:v>
                </c:pt>
                <c:pt idx="1362">
                  <c:v>6.03</c:v>
                </c:pt>
                <c:pt idx="1363">
                  <c:v>6.03</c:v>
                </c:pt>
                <c:pt idx="1364">
                  <c:v>6.02</c:v>
                </c:pt>
                <c:pt idx="1365">
                  <c:v>6.02</c:v>
                </c:pt>
                <c:pt idx="1366">
                  <c:v>6.02</c:v>
                </c:pt>
                <c:pt idx="1367">
                  <c:v>5.81</c:v>
                </c:pt>
                <c:pt idx="1368">
                  <c:v>5.81</c:v>
                </c:pt>
                <c:pt idx="1369">
                  <c:v>5.68</c:v>
                </c:pt>
                <c:pt idx="1370">
                  <c:v>5.68</c:v>
                </c:pt>
                <c:pt idx="1371">
                  <c:v>5.68</c:v>
                </c:pt>
                <c:pt idx="1372">
                  <c:v>5.68</c:v>
                </c:pt>
                <c:pt idx="1373">
                  <c:v>5.52</c:v>
                </c:pt>
                <c:pt idx="1374">
                  <c:v>5.52</c:v>
                </c:pt>
                <c:pt idx="1375">
                  <c:v>5.52</c:v>
                </c:pt>
                <c:pt idx="1377">
                  <c:v>5.35</c:v>
                </c:pt>
                <c:pt idx="1378">
                  <c:v>5.35</c:v>
                </c:pt>
                <c:pt idx="1379">
                  <c:v>5.31</c:v>
                </c:pt>
                <c:pt idx="1380">
                  <c:v>5.31</c:v>
                </c:pt>
                <c:pt idx="1381">
                  <c:v>5.31</c:v>
                </c:pt>
                <c:pt idx="1382">
                  <c:v>5.31</c:v>
                </c:pt>
                <c:pt idx="1383">
                  <c:v>5.24</c:v>
                </c:pt>
                <c:pt idx="1384">
                  <c:v>5.24</c:v>
                </c:pt>
                <c:pt idx="1385">
                  <c:v>5.24</c:v>
                </c:pt>
                <c:pt idx="1386">
                  <c:v>5.24</c:v>
                </c:pt>
                <c:pt idx="1387">
                  <c:v>5.24</c:v>
                </c:pt>
                <c:pt idx="1388">
                  <c:v>5.24</c:v>
                </c:pt>
                <c:pt idx="1389">
                  <c:v>5.24</c:v>
                </c:pt>
                <c:pt idx="1390">
                  <c:v>5.24</c:v>
                </c:pt>
                <c:pt idx="1391">
                  <c:v>5.24</c:v>
                </c:pt>
                <c:pt idx="1392">
                  <c:v>5.24</c:v>
                </c:pt>
                <c:pt idx="1393">
                  <c:v>5.24</c:v>
                </c:pt>
                <c:pt idx="1394">
                  <c:v>5.0199999999999996</c:v>
                </c:pt>
                <c:pt idx="1395">
                  <c:v>5.0199999999999996</c:v>
                </c:pt>
                <c:pt idx="1396">
                  <c:v>5.0199999999999996</c:v>
                </c:pt>
                <c:pt idx="1397">
                  <c:v>5.0199999999999996</c:v>
                </c:pt>
                <c:pt idx="1398">
                  <c:v>5.0199999999999996</c:v>
                </c:pt>
                <c:pt idx="1399">
                  <c:v>5.0199999999999996</c:v>
                </c:pt>
                <c:pt idx="1400">
                  <c:v>4.87</c:v>
                </c:pt>
                <c:pt idx="1401">
                  <c:v>4.87</c:v>
                </c:pt>
                <c:pt idx="1402">
                  <c:v>4.71</c:v>
                </c:pt>
                <c:pt idx="1403">
                  <c:v>4.71</c:v>
                </c:pt>
                <c:pt idx="1404">
                  <c:v>4.71</c:v>
                </c:pt>
                <c:pt idx="1405">
                  <c:v>4.71</c:v>
                </c:pt>
                <c:pt idx="1406">
                  <c:v>4.5199999999999996</c:v>
                </c:pt>
                <c:pt idx="1407">
                  <c:v>4.5199999999999996</c:v>
                </c:pt>
                <c:pt idx="1408">
                  <c:v>4.41</c:v>
                </c:pt>
                <c:pt idx="1409">
                  <c:v>4.41</c:v>
                </c:pt>
                <c:pt idx="1410">
                  <c:v>4.41</c:v>
                </c:pt>
                <c:pt idx="1411">
                  <c:v>4.3899999999999997</c:v>
                </c:pt>
                <c:pt idx="1412">
                  <c:v>4.3899999999999997</c:v>
                </c:pt>
                <c:pt idx="1413">
                  <c:v>4.24</c:v>
                </c:pt>
                <c:pt idx="1414">
                  <c:v>4.24</c:v>
                </c:pt>
                <c:pt idx="1415">
                  <c:v>4.24</c:v>
                </c:pt>
                <c:pt idx="1416">
                  <c:v>4.05</c:v>
                </c:pt>
                <c:pt idx="1417">
                  <c:v>4.05</c:v>
                </c:pt>
                <c:pt idx="1418">
                  <c:v>4.0599999999999996</c:v>
                </c:pt>
                <c:pt idx="1419">
                  <c:v>4.0599999999999996</c:v>
                </c:pt>
                <c:pt idx="1420">
                  <c:v>3.94</c:v>
                </c:pt>
                <c:pt idx="1421">
                  <c:v>3.94</c:v>
                </c:pt>
                <c:pt idx="1422">
                  <c:v>3.94</c:v>
                </c:pt>
                <c:pt idx="1424">
                  <c:v>3.74</c:v>
                </c:pt>
                <c:pt idx="1425">
                  <c:v>3.74</c:v>
                </c:pt>
                <c:pt idx="1426">
                  <c:v>3.73</c:v>
                </c:pt>
                <c:pt idx="1427">
                  <c:v>3.73</c:v>
                </c:pt>
                <c:pt idx="1428">
                  <c:v>3.61</c:v>
                </c:pt>
                <c:pt idx="1429">
                  <c:v>3.61</c:v>
                </c:pt>
                <c:pt idx="1430">
                  <c:v>3.61</c:v>
                </c:pt>
                <c:pt idx="1431">
                  <c:v>3.61</c:v>
                </c:pt>
                <c:pt idx="1432">
                  <c:v>3.41</c:v>
                </c:pt>
                <c:pt idx="1433">
                  <c:v>3.41</c:v>
                </c:pt>
                <c:pt idx="1434">
                  <c:v>3.41</c:v>
                </c:pt>
                <c:pt idx="1435">
                  <c:v>3.41</c:v>
                </c:pt>
                <c:pt idx="1436">
                  <c:v>3.41</c:v>
                </c:pt>
                <c:pt idx="1437">
                  <c:v>3.41</c:v>
                </c:pt>
                <c:pt idx="1438">
                  <c:v>3.41</c:v>
                </c:pt>
                <c:pt idx="1439">
                  <c:v>3.41</c:v>
                </c:pt>
                <c:pt idx="1440">
                  <c:v>3.41</c:v>
                </c:pt>
                <c:pt idx="1441">
                  <c:v>3.41</c:v>
                </c:pt>
                <c:pt idx="1442">
                  <c:v>3.41</c:v>
                </c:pt>
                <c:pt idx="1443">
                  <c:v>3.43</c:v>
                </c:pt>
                <c:pt idx="1444">
                  <c:v>3.43</c:v>
                </c:pt>
                <c:pt idx="1445">
                  <c:v>3.3</c:v>
                </c:pt>
                <c:pt idx="1446">
                  <c:v>3.3</c:v>
                </c:pt>
                <c:pt idx="1447">
                  <c:v>3.3</c:v>
                </c:pt>
                <c:pt idx="1448">
                  <c:v>3.3</c:v>
                </c:pt>
                <c:pt idx="1449">
                  <c:v>3.11</c:v>
                </c:pt>
                <c:pt idx="1450">
                  <c:v>3.11</c:v>
                </c:pt>
                <c:pt idx="1451">
                  <c:v>3.11</c:v>
                </c:pt>
                <c:pt idx="1452">
                  <c:v>3.11</c:v>
                </c:pt>
                <c:pt idx="1453">
                  <c:v>2.99</c:v>
                </c:pt>
                <c:pt idx="1454">
                  <c:v>2.99</c:v>
                </c:pt>
                <c:pt idx="1455">
                  <c:v>2.78</c:v>
                </c:pt>
                <c:pt idx="1456">
                  <c:v>2.78</c:v>
                </c:pt>
                <c:pt idx="1457">
                  <c:v>2.78</c:v>
                </c:pt>
                <c:pt idx="1458">
                  <c:v>2.78</c:v>
                </c:pt>
                <c:pt idx="1459">
                  <c:v>2.78</c:v>
                </c:pt>
                <c:pt idx="1460">
                  <c:v>2.69</c:v>
                </c:pt>
                <c:pt idx="1461">
                  <c:v>2.69</c:v>
                </c:pt>
                <c:pt idx="1462">
                  <c:v>2.4700000000000002</c:v>
                </c:pt>
                <c:pt idx="1463">
                  <c:v>2.4700000000000002</c:v>
                </c:pt>
                <c:pt idx="1464">
                  <c:v>2.4700000000000002</c:v>
                </c:pt>
                <c:pt idx="1465">
                  <c:v>2.44</c:v>
                </c:pt>
                <c:pt idx="1466">
                  <c:v>2.44</c:v>
                </c:pt>
                <c:pt idx="1467">
                  <c:v>2.38</c:v>
                </c:pt>
                <c:pt idx="1468">
                  <c:v>2.38</c:v>
                </c:pt>
                <c:pt idx="1469">
                  <c:v>2.16</c:v>
                </c:pt>
                <c:pt idx="1470">
                  <c:v>2.16</c:v>
                </c:pt>
                <c:pt idx="1471">
                  <c:v>2.11</c:v>
                </c:pt>
                <c:pt idx="1472">
                  <c:v>2.11</c:v>
                </c:pt>
                <c:pt idx="1473">
                  <c:v>2.11</c:v>
                </c:pt>
                <c:pt idx="1474">
                  <c:v>2.0699999999999998</c:v>
                </c:pt>
                <c:pt idx="1475">
                  <c:v>2.0699999999999998</c:v>
                </c:pt>
                <c:pt idx="1476">
                  <c:v>1.87</c:v>
                </c:pt>
                <c:pt idx="1477">
                  <c:v>1.87</c:v>
                </c:pt>
                <c:pt idx="1478">
                  <c:v>1.78</c:v>
                </c:pt>
                <c:pt idx="1479">
                  <c:v>1.78</c:v>
                </c:pt>
                <c:pt idx="1480">
                  <c:v>1.78</c:v>
                </c:pt>
                <c:pt idx="1482">
                  <c:v>1.76</c:v>
                </c:pt>
                <c:pt idx="1483">
                  <c:v>1.76</c:v>
                </c:pt>
                <c:pt idx="1485">
                  <c:v>1.61</c:v>
                </c:pt>
                <c:pt idx="1486">
                  <c:v>1.61</c:v>
                </c:pt>
                <c:pt idx="1487">
                  <c:v>1.61</c:v>
                </c:pt>
                <c:pt idx="1488">
                  <c:v>1.47</c:v>
                </c:pt>
                <c:pt idx="1489">
                  <c:v>1.47</c:v>
                </c:pt>
                <c:pt idx="1490">
                  <c:v>1.47</c:v>
                </c:pt>
                <c:pt idx="1491">
                  <c:v>1.48</c:v>
                </c:pt>
                <c:pt idx="1492">
                  <c:v>1.48</c:v>
                </c:pt>
                <c:pt idx="1493">
                  <c:v>1.48</c:v>
                </c:pt>
                <c:pt idx="1494">
                  <c:v>1.48</c:v>
                </c:pt>
                <c:pt idx="1495">
                  <c:v>1.48</c:v>
                </c:pt>
                <c:pt idx="1496">
                  <c:v>1.48</c:v>
                </c:pt>
                <c:pt idx="1497">
                  <c:v>1.48</c:v>
                </c:pt>
                <c:pt idx="1498">
                  <c:v>1.48</c:v>
                </c:pt>
                <c:pt idx="1499">
                  <c:v>1.48</c:v>
                </c:pt>
                <c:pt idx="1500">
                  <c:v>1.48</c:v>
                </c:pt>
                <c:pt idx="1501">
                  <c:v>1.48</c:v>
                </c:pt>
                <c:pt idx="1502">
                  <c:v>1.33</c:v>
                </c:pt>
                <c:pt idx="1503">
                  <c:v>1.33</c:v>
                </c:pt>
                <c:pt idx="1504">
                  <c:v>1.17</c:v>
                </c:pt>
                <c:pt idx="1505">
                  <c:v>1.17</c:v>
                </c:pt>
                <c:pt idx="1506">
                  <c:v>1.17</c:v>
                </c:pt>
                <c:pt idx="1510">
                  <c:v>1.17</c:v>
                </c:pt>
                <c:pt idx="1517">
                  <c:v>1.1599999999999999</c:v>
                </c:pt>
                <c:pt idx="1529">
                  <c:v>1.1599999999999999</c:v>
                </c:pt>
                <c:pt idx="1532">
                  <c:v>1.1599999999999999</c:v>
                </c:pt>
                <c:pt idx="1533">
                  <c:v>1.1599999999999999</c:v>
                </c:pt>
                <c:pt idx="1534">
                  <c:v>1.1599999999999999</c:v>
                </c:pt>
                <c:pt idx="1535">
                  <c:v>1.1599999999999999</c:v>
                </c:pt>
                <c:pt idx="1536">
                  <c:v>1.1599999999999999</c:v>
                </c:pt>
                <c:pt idx="1537">
                  <c:v>1.1599999999999999</c:v>
                </c:pt>
                <c:pt idx="1538">
                  <c:v>1.1599999999999999</c:v>
                </c:pt>
                <c:pt idx="1539">
                  <c:v>1.1599999999999999</c:v>
                </c:pt>
                <c:pt idx="1541">
                  <c:v>1.1599999999999999</c:v>
                </c:pt>
                <c:pt idx="1546">
                  <c:v>1.1599999999999999</c:v>
                </c:pt>
                <c:pt idx="1548">
                  <c:v>1.1599999999999999</c:v>
                </c:pt>
                <c:pt idx="1554">
                  <c:v>1.1599999999999999</c:v>
                </c:pt>
                <c:pt idx="1557">
                  <c:v>1.1599999999999999</c:v>
                </c:pt>
                <c:pt idx="1560">
                  <c:v>1.1599999999999999</c:v>
                </c:pt>
                <c:pt idx="1565">
                  <c:v>1.1599999999999999</c:v>
                </c:pt>
                <c:pt idx="1573">
                  <c:v>1.1599999999999999</c:v>
                </c:pt>
                <c:pt idx="1576">
                  <c:v>1.1599999999999999</c:v>
                </c:pt>
                <c:pt idx="1593">
                  <c:v>1.1599999999999999</c:v>
                </c:pt>
                <c:pt idx="1596">
                  <c:v>1.1599999999999999</c:v>
                </c:pt>
                <c:pt idx="1613">
                  <c:v>1.1599999999999999</c:v>
                </c:pt>
                <c:pt idx="1616">
                  <c:v>1.1599999999999999</c:v>
                </c:pt>
                <c:pt idx="1620">
                  <c:v>1.1599999999999999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67904"/>
        <c:axId val="58793344"/>
      </c:scatterChart>
      <c:valAx>
        <c:axId val="398679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8793344"/>
        <c:crosses val="autoZero"/>
        <c:crossBetween val="midCat"/>
      </c:valAx>
      <c:valAx>
        <c:axId val="58793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86790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118110</xdr:colOff>
      <xdr:row>4</xdr:row>
      <xdr:rowOff>140970</xdr:rowOff>
    </xdr:from>
    <xdr:to>
      <xdr:col>9</xdr:col>
      <xdr:colOff>2731770</xdr:colOff>
      <xdr:row>19</xdr:row>
      <xdr:rowOff>140970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25"/>
  <sheetViews>
    <sheetView tabSelected="1" workbookViewId="0">
      <pane xSplit="6" ySplit="1" topLeftCell="H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21875" bestFit="1" customWidth="1"/>
    <col min="42" max="42" width="14.4414062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42674</v>
      </c>
      <c r="C2" s="2">
        <v>0.89515340277777777</v>
      </c>
      <c r="D2" t="s">
        <v>42</v>
      </c>
      <c r="E2" t="s">
        <v>43</v>
      </c>
    </row>
    <row r="3" spans="1:42" x14ac:dyDescent="0.3">
      <c r="A3" t="s">
        <v>0</v>
      </c>
      <c r="B3" s="1">
        <v>42674</v>
      </c>
      <c r="C3" s="2">
        <v>0.89515457175925928</v>
      </c>
      <c r="D3" t="s">
        <v>42</v>
      </c>
      <c r="E3" t="s">
        <v>44</v>
      </c>
    </row>
    <row r="4" spans="1:42" x14ac:dyDescent="0.3">
      <c r="A4" t="s">
        <v>0</v>
      </c>
      <c r="B4" s="1">
        <v>42674</v>
      </c>
      <c r="C4" s="2">
        <v>0.89515572916666664</v>
      </c>
      <c r="D4" t="s">
        <v>42</v>
      </c>
      <c r="E4" t="s">
        <v>45</v>
      </c>
    </row>
    <row r="5" spans="1:42" x14ac:dyDescent="0.3">
      <c r="A5" t="s">
        <v>0</v>
      </c>
      <c r="B5" s="1">
        <v>42674</v>
      </c>
      <c r="C5" s="2">
        <v>0.89515689814814825</v>
      </c>
      <c r="D5" t="s">
        <v>42</v>
      </c>
      <c r="E5" t="s">
        <v>46</v>
      </c>
    </row>
    <row r="6" spans="1:42" x14ac:dyDescent="0.3">
      <c r="A6" t="s">
        <v>0</v>
      </c>
      <c r="B6" s="1">
        <v>42674</v>
      </c>
      <c r="C6" s="2">
        <v>0.89515805555555561</v>
      </c>
      <c r="D6" t="s">
        <v>42</v>
      </c>
      <c r="E6" t="s">
        <v>47</v>
      </c>
    </row>
    <row r="7" spans="1:42" x14ac:dyDescent="0.3">
      <c r="A7" t="s">
        <v>0</v>
      </c>
      <c r="B7" s="1">
        <v>42674</v>
      </c>
      <c r="C7" s="2">
        <v>0.89515921296296297</v>
      </c>
      <c r="D7" t="s">
        <v>42</v>
      </c>
      <c r="E7" t="s">
        <v>48</v>
      </c>
    </row>
    <row r="8" spans="1:42" x14ac:dyDescent="0.3">
      <c r="A8" t="s">
        <v>0</v>
      </c>
      <c r="B8" s="1">
        <v>42674</v>
      </c>
      <c r="C8" s="2">
        <v>0.89516037037037044</v>
      </c>
      <c r="D8" t="s">
        <v>42</v>
      </c>
      <c r="E8" t="s">
        <v>49</v>
      </c>
    </row>
    <row r="9" spans="1:42" x14ac:dyDescent="0.3">
      <c r="A9" t="s">
        <v>0</v>
      </c>
      <c r="B9" s="1">
        <v>42674</v>
      </c>
      <c r="C9" s="2">
        <v>0.89516151620370366</v>
      </c>
      <c r="D9" t="s">
        <v>42</v>
      </c>
      <c r="E9" t="s">
        <v>50</v>
      </c>
    </row>
    <row r="10" spans="1:42" x14ac:dyDescent="0.3">
      <c r="A10" t="s">
        <v>0</v>
      </c>
      <c r="B10" s="1">
        <v>42674</v>
      </c>
      <c r="C10" s="2">
        <v>0.89516267361111101</v>
      </c>
      <c r="D10" t="s">
        <v>42</v>
      </c>
      <c r="E10" t="s">
        <v>51</v>
      </c>
    </row>
    <row r="11" spans="1:42" x14ac:dyDescent="0.3">
      <c r="A11" t="s">
        <v>0</v>
      </c>
      <c r="B11" s="1">
        <v>42674</v>
      </c>
      <c r="C11" s="2">
        <v>0.89516383101851849</v>
      </c>
      <c r="D11" t="s">
        <v>42</v>
      </c>
      <c r="E11" t="s">
        <v>52</v>
      </c>
    </row>
    <row r="12" spans="1:42" x14ac:dyDescent="0.3">
      <c r="A12" t="s">
        <v>0</v>
      </c>
      <c r="B12" s="1">
        <v>42674</v>
      </c>
      <c r="C12" s="2">
        <v>0.89516499999999999</v>
      </c>
      <c r="D12" t="s">
        <v>42</v>
      </c>
      <c r="E12" t="s">
        <v>53</v>
      </c>
    </row>
    <row r="13" spans="1:42" x14ac:dyDescent="0.3">
      <c r="A13" t="s">
        <v>0</v>
      </c>
      <c r="B13" s="1">
        <v>42674</v>
      </c>
      <c r="C13" s="2">
        <v>0.89516615740740735</v>
      </c>
      <c r="D13" t="s">
        <v>42</v>
      </c>
      <c r="E13" t="s">
        <v>54</v>
      </c>
    </row>
    <row r="14" spans="1:42" x14ac:dyDescent="0.3">
      <c r="A14" t="s">
        <v>0</v>
      </c>
      <c r="B14" s="1">
        <v>42674</v>
      </c>
      <c r="C14" s="2">
        <v>0.89516731481481482</v>
      </c>
      <c r="D14" t="s">
        <v>42</v>
      </c>
      <c r="E14" t="s">
        <v>55</v>
      </c>
    </row>
    <row r="15" spans="1:42" x14ac:dyDescent="0.3">
      <c r="A15" t="s">
        <v>0</v>
      </c>
      <c r="B15" s="1">
        <v>42674</v>
      </c>
      <c r="C15" s="2">
        <v>0.89516847222222218</v>
      </c>
      <c r="D15" t="s">
        <v>42</v>
      </c>
      <c r="E15" t="s">
        <v>56</v>
      </c>
    </row>
    <row r="16" spans="1:42" x14ac:dyDescent="0.3">
      <c r="A16" t="s">
        <v>0</v>
      </c>
      <c r="B16" s="1">
        <v>42674</v>
      </c>
      <c r="C16" s="2">
        <v>0.89516962962962954</v>
      </c>
      <c r="D16" t="s">
        <v>42</v>
      </c>
      <c r="E16" t="s">
        <v>57</v>
      </c>
    </row>
    <row r="17" spans="1:5" x14ac:dyDescent="0.3">
      <c r="A17" t="s">
        <v>0</v>
      </c>
      <c r="B17" s="1">
        <v>42674</v>
      </c>
      <c r="C17" s="2">
        <v>0.89519398148148144</v>
      </c>
      <c r="D17" t="s">
        <v>42</v>
      </c>
      <c r="E17" t="s">
        <v>58</v>
      </c>
    </row>
    <row r="18" spans="1:5" x14ac:dyDescent="0.3">
      <c r="A18" t="s">
        <v>0</v>
      </c>
      <c r="B18" s="1">
        <v>42674</v>
      </c>
      <c r="C18" s="2">
        <v>0.89525311342592595</v>
      </c>
      <c r="D18" t="s">
        <v>42</v>
      </c>
      <c r="E18" t="s">
        <v>59</v>
      </c>
    </row>
    <row r="19" spans="1:5" x14ac:dyDescent="0.3">
      <c r="A19" t="s">
        <v>0</v>
      </c>
      <c r="B19" s="1">
        <v>42674</v>
      </c>
      <c r="C19" s="2">
        <v>0.89525430555555552</v>
      </c>
      <c r="D19" t="s">
        <v>42</v>
      </c>
      <c r="E19" t="s">
        <v>60</v>
      </c>
    </row>
    <row r="20" spans="1:5" x14ac:dyDescent="0.3">
      <c r="A20" t="s">
        <v>0</v>
      </c>
      <c r="B20" s="1">
        <v>42674</v>
      </c>
      <c r="C20" s="2">
        <v>0.8952554976851852</v>
      </c>
      <c r="D20" t="s">
        <v>42</v>
      </c>
      <c r="E20" t="s">
        <v>61</v>
      </c>
    </row>
    <row r="21" spans="1:5" x14ac:dyDescent="0.3">
      <c r="A21" t="s">
        <v>0</v>
      </c>
      <c r="B21" s="1">
        <v>42674</v>
      </c>
      <c r="C21" s="2">
        <v>0.89525665509259256</v>
      </c>
      <c r="D21" t="s">
        <v>42</v>
      </c>
      <c r="E21" t="s">
        <v>62</v>
      </c>
    </row>
    <row r="22" spans="1:5" x14ac:dyDescent="0.3">
      <c r="A22" t="s">
        <v>0</v>
      </c>
      <c r="B22" s="1">
        <v>42674</v>
      </c>
      <c r="C22" s="2">
        <v>0.89525781250000003</v>
      </c>
      <c r="D22" t="s">
        <v>42</v>
      </c>
      <c r="E22" t="s">
        <v>63</v>
      </c>
    </row>
    <row r="23" spans="1:5" x14ac:dyDescent="0.3">
      <c r="A23" t="s">
        <v>0</v>
      </c>
      <c r="B23" s="1">
        <v>42674</v>
      </c>
      <c r="C23" s="2">
        <v>0.89525898148148153</v>
      </c>
      <c r="D23" t="s">
        <v>42</v>
      </c>
      <c r="E23" t="s">
        <v>64</v>
      </c>
    </row>
    <row r="24" spans="1:5" x14ac:dyDescent="0.3">
      <c r="A24" t="s">
        <v>0</v>
      </c>
      <c r="B24" s="1">
        <v>42674</v>
      </c>
      <c r="C24" s="2">
        <v>0.89526016203703707</v>
      </c>
      <c r="D24" t="s">
        <v>42</v>
      </c>
      <c r="E24" t="s">
        <v>65</v>
      </c>
    </row>
    <row r="25" spans="1:5" x14ac:dyDescent="0.3">
      <c r="A25" t="s">
        <v>0</v>
      </c>
      <c r="B25" s="1">
        <v>42674</v>
      </c>
      <c r="C25" s="2">
        <v>0.89526135416666663</v>
      </c>
      <c r="D25" t="s">
        <v>42</v>
      </c>
      <c r="E25" t="s">
        <v>66</v>
      </c>
    </row>
    <row r="26" spans="1:5" x14ac:dyDescent="0.3">
      <c r="A26" t="s">
        <v>0</v>
      </c>
      <c r="B26" s="1">
        <v>42674</v>
      </c>
      <c r="C26" s="2">
        <v>0.89526252314814814</v>
      </c>
      <c r="D26" t="s">
        <v>42</v>
      </c>
      <c r="E26" t="s">
        <v>67</v>
      </c>
    </row>
    <row r="27" spans="1:5" x14ac:dyDescent="0.3">
      <c r="A27" t="s">
        <v>0</v>
      </c>
      <c r="B27" s="1">
        <v>42674</v>
      </c>
      <c r="C27" s="2">
        <v>0.89526370370370367</v>
      </c>
      <c r="D27" t="s">
        <v>42</v>
      </c>
      <c r="E27" t="s">
        <v>68</v>
      </c>
    </row>
    <row r="28" spans="1:5" x14ac:dyDescent="0.3">
      <c r="A28" t="s">
        <v>0</v>
      </c>
      <c r="B28" s="1">
        <v>42674</v>
      </c>
      <c r="C28" s="2">
        <v>0.89526488425925921</v>
      </c>
      <c r="D28" t="s">
        <v>42</v>
      </c>
      <c r="E28" t="s">
        <v>69</v>
      </c>
    </row>
    <row r="29" spans="1:5" x14ac:dyDescent="0.3">
      <c r="A29" t="s">
        <v>0</v>
      </c>
      <c r="B29" s="1">
        <v>42674</v>
      </c>
      <c r="C29" s="2">
        <v>0.89526607638888889</v>
      </c>
      <c r="D29" t="s">
        <v>42</v>
      </c>
      <c r="E29" t="s">
        <v>70</v>
      </c>
    </row>
    <row r="30" spans="1:5" x14ac:dyDescent="0.3">
      <c r="A30" t="s">
        <v>0</v>
      </c>
      <c r="B30" s="1">
        <v>42674</v>
      </c>
      <c r="C30" s="2">
        <v>0.89526725694444442</v>
      </c>
      <c r="D30" t="s">
        <v>42</v>
      </c>
      <c r="E30" t="s">
        <v>71</v>
      </c>
    </row>
    <row r="31" spans="1:5" x14ac:dyDescent="0.3">
      <c r="A31" t="s">
        <v>0</v>
      </c>
      <c r="B31" s="1">
        <v>42674</v>
      </c>
      <c r="C31" s="2">
        <v>0.89526843749999996</v>
      </c>
      <c r="D31" t="s">
        <v>42</v>
      </c>
      <c r="E31" t="s">
        <v>72</v>
      </c>
    </row>
    <row r="32" spans="1:5" x14ac:dyDescent="0.3">
      <c r="A32" t="s">
        <v>0</v>
      </c>
      <c r="B32" s="1">
        <v>42674</v>
      </c>
      <c r="C32" s="2">
        <v>0.89526961805555549</v>
      </c>
      <c r="D32" t="s">
        <v>42</v>
      </c>
      <c r="E32" t="s">
        <v>73</v>
      </c>
    </row>
    <row r="33" spans="1:5" x14ac:dyDescent="0.3">
      <c r="A33" t="s">
        <v>0</v>
      </c>
      <c r="B33" s="1">
        <v>42674</v>
      </c>
      <c r="C33" s="2">
        <v>0.89527079861111114</v>
      </c>
      <c r="D33" t="s">
        <v>42</v>
      </c>
      <c r="E33" t="s">
        <v>74</v>
      </c>
    </row>
    <row r="34" spans="1:5" x14ac:dyDescent="0.3">
      <c r="A34" t="s">
        <v>0</v>
      </c>
      <c r="B34" s="1">
        <v>42674</v>
      </c>
      <c r="C34" s="2">
        <v>0.89527197916666668</v>
      </c>
      <c r="D34" t="s">
        <v>42</v>
      </c>
      <c r="E34" t="s">
        <v>75</v>
      </c>
    </row>
    <row r="35" spans="1:5" x14ac:dyDescent="0.3">
      <c r="A35" t="s">
        <v>0</v>
      </c>
      <c r="B35" s="1">
        <v>42674</v>
      </c>
      <c r="C35" s="2">
        <v>0.89527315972222221</v>
      </c>
      <c r="D35" t="s">
        <v>42</v>
      </c>
      <c r="E35" t="s">
        <v>76</v>
      </c>
    </row>
    <row r="36" spans="1:5" x14ac:dyDescent="0.3">
      <c r="A36" t="s">
        <v>0</v>
      </c>
      <c r="B36" s="1">
        <v>42674</v>
      </c>
      <c r="C36" s="2">
        <v>0.89527434027777775</v>
      </c>
      <c r="D36" t="s">
        <v>42</v>
      </c>
      <c r="E36" t="s">
        <v>77</v>
      </c>
    </row>
    <row r="37" spans="1:5" x14ac:dyDescent="0.3">
      <c r="A37" t="s">
        <v>0</v>
      </c>
      <c r="B37" s="1">
        <v>42674</v>
      </c>
      <c r="C37" s="2">
        <v>0.89527552083333328</v>
      </c>
      <c r="D37" t="s">
        <v>42</v>
      </c>
      <c r="E37" t="s">
        <v>78</v>
      </c>
    </row>
    <row r="38" spans="1:5" x14ac:dyDescent="0.3">
      <c r="A38" t="s">
        <v>0</v>
      </c>
      <c r="B38" s="1">
        <v>42674</v>
      </c>
      <c r="C38" s="2">
        <v>0.89527670138888882</v>
      </c>
      <c r="D38" t="s">
        <v>42</v>
      </c>
      <c r="E38" t="s">
        <v>79</v>
      </c>
    </row>
    <row r="39" spans="1:5" x14ac:dyDescent="0.3">
      <c r="A39" t="s">
        <v>0</v>
      </c>
      <c r="B39" s="1">
        <v>42674</v>
      </c>
      <c r="C39" s="2">
        <v>0.89527788194444435</v>
      </c>
      <c r="D39" t="s">
        <v>42</v>
      </c>
      <c r="E39" t="s">
        <v>80</v>
      </c>
    </row>
    <row r="40" spans="1:5" x14ac:dyDescent="0.3">
      <c r="A40" t="s">
        <v>0</v>
      </c>
      <c r="B40" s="1">
        <v>42674</v>
      </c>
      <c r="C40" s="2">
        <v>0.89527906249999989</v>
      </c>
      <c r="D40" t="s">
        <v>42</v>
      </c>
      <c r="E40" t="s">
        <v>81</v>
      </c>
    </row>
    <row r="41" spans="1:5" x14ac:dyDescent="0.3">
      <c r="A41" t="s">
        <v>0</v>
      </c>
      <c r="B41" s="1">
        <v>42674</v>
      </c>
      <c r="C41" s="2">
        <v>0.89528024305555565</v>
      </c>
      <c r="D41" t="s">
        <v>42</v>
      </c>
      <c r="E41" t="s">
        <v>82</v>
      </c>
    </row>
    <row r="42" spans="1:5" x14ac:dyDescent="0.3">
      <c r="A42" t="s">
        <v>0</v>
      </c>
      <c r="B42" s="1">
        <v>42674</v>
      </c>
      <c r="C42" s="2">
        <v>0.8952814351851851</v>
      </c>
      <c r="D42" t="s">
        <v>42</v>
      </c>
      <c r="E42" t="s">
        <v>83</v>
      </c>
    </row>
    <row r="43" spans="1:5" x14ac:dyDescent="0.3">
      <c r="A43" t="s">
        <v>0</v>
      </c>
      <c r="B43" s="1">
        <v>42674</v>
      </c>
      <c r="C43" s="2">
        <v>0.89528261574074064</v>
      </c>
      <c r="D43" t="s">
        <v>42</v>
      </c>
      <c r="E43" t="s">
        <v>84</v>
      </c>
    </row>
    <row r="44" spans="1:5" x14ac:dyDescent="0.3">
      <c r="A44" t="s">
        <v>0</v>
      </c>
      <c r="B44" s="1">
        <v>42674</v>
      </c>
      <c r="C44" s="2">
        <v>0.8952837962962964</v>
      </c>
      <c r="D44" t="s">
        <v>42</v>
      </c>
      <c r="E44" t="s">
        <v>85</v>
      </c>
    </row>
    <row r="45" spans="1:5" x14ac:dyDescent="0.3">
      <c r="A45" t="s">
        <v>0</v>
      </c>
      <c r="B45" s="1">
        <v>42674</v>
      </c>
      <c r="C45" s="2">
        <v>0.89528497685185193</v>
      </c>
      <c r="D45" t="s">
        <v>42</v>
      </c>
      <c r="E45" t="s">
        <v>86</v>
      </c>
    </row>
    <row r="46" spans="1:5" x14ac:dyDescent="0.3">
      <c r="A46" t="s">
        <v>0</v>
      </c>
      <c r="B46" s="1">
        <v>42674</v>
      </c>
      <c r="C46" s="2">
        <v>0.89528615740740747</v>
      </c>
      <c r="D46" t="s">
        <v>42</v>
      </c>
      <c r="E46" t="s">
        <v>87</v>
      </c>
    </row>
    <row r="47" spans="1:5" x14ac:dyDescent="0.3">
      <c r="A47" t="s">
        <v>0</v>
      </c>
      <c r="B47" s="1">
        <v>42674</v>
      </c>
      <c r="C47" s="2">
        <v>0.895287337962963</v>
      </c>
      <c r="D47" t="s">
        <v>42</v>
      </c>
      <c r="E47" t="s">
        <v>88</v>
      </c>
    </row>
    <row r="48" spans="1:5" x14ac:dyDescent="0.3">
      <c r="A48" t="s">
        <v>0</v>
      </c>
      <c r="B48" s="1">
        <v>42674</v>
      </c>
      <c r="C48" s="2">
        <v>0.89528851851851854</v>
      </c>
      <c r="D48" t="s">
        <v>42</v>
      </c>
      <c r="E48" t="s">
        <v>89</v>
      </c>
    </row>
    <row r="49" spans="1:15" x14ac:dyDescent="0.3">
      <c r="A49" t="s">
        <v>0</v>
      </c>
      <c r="B49" s="1">
        <v>42674</v>
      </c>
      <c r="C49" s="2">
        <v>0.89528969907407407</v>
      </c>
      <c r="D49" t="s">
        <v>42</v>
      </c>
      <c r="E49" t="s">
        <v>90</v>
      </c>
    </row>
    <row r="50" spans="1:15" x14ac:dyDescent="0.3">
      <c r="A50" t="s">
        <v>0</v>
      </c>
      <c r="B50" s="1">
        <v>42674</v>
      </c>
      <c r="C50" s="2">
        <v>0.89529087962962961</v>
      </c>
      <c r="D50" t="s">
        <v>42</v>
      </c>
      <c r="E50" t="s">
        <v>91</v>
      </c>
    </row>
    <row r="51" spans="1:15" x14ac:dyDescent="0.3">
      <c r="A51" t="s">
        <v>0</v>
      </c>
      <c r="B51" s="1">
        <v>42674</v>
      </c>
      <c r="C51" s="2">
        <v>0.89529204861111111</v>
      </c>
      <c r="D51" t="s">
        <v>42</v>
      </c>
      <c r="E51" t="s">
        <v>92</v>
      </c>
    </row>
    <row r="52" spans="1:15" x14ac:dyDescent="0.3">
      <c r="A52" t="s">
        <v>0</v>
      </c>
      <c r="B52" s="1">
        <v>42674</v>
      </c>
      <c r="C52" s="2">
        <v>0.89535109953703707</v>
      </c>
      <c r="D52" t="s">
        <v>42</v>
      </c>
      <c r="E52" t="s">
        <v>93</v>
      </c>
    </row>
    <row r="53" spans="1:15" x14ac:dyDescent="0.3">
      <c r="A53" t="s">
        <v>0</v>
      </c>
      <c r="B53" s="1">
        <v>42674</v>
      </c>
      <c r="C53" s="2">
        <v>0.89536383101851857</v>
      </c>
      <c r="D53" t="s">
        <v>42</v>
      </c>
      <c r="E53" t="s">
        <v>94</v>
      </c>
    </row>
    <row r="54" spans="1:15" x14ac:dyDescent="0.3">
      <c r="A54" t="s">
        <v>0</v>
      </c>
      <c r="B54" s="1">
        <v>42674</v>
      </c>
      <c r="C54" s="2">
        <v>0.895375462962963</v>
      </c>
      <c r="D54" t="s">
        <v>42</v>
      </c>
      <c r="E54" t="s">
        <v>95</v>
      </c>
    </row>
    <row r="55" spans="1:15" x14ac:dyDescent="0.3">
      <c r="A55" t="s">
        <v>0</v>
      </c>
      <c r="B55" s="1">
        <v>42674</v>
      </c>
      <c r="C55" s="2">
        <v>0.89538819444444451</v>
      </c>
      <c r="D55" t="s">
        <v>42</v>
      </c>
      <c r="E55" t="s">
        <v>96</v>
      </c>
    </row>
    <row r="56" spans="1:15" x14ac:dyDescent="0.3">
      <c r="A56" t="s">
        <v>0</v>
      </c>
      <c r="B56" s="1">
        <v>42674</v>
      </c>
      <c r="C56" s="2">
        <v>0.89540092592592602</v>
      </c>
      <c r="D56" t="s">
        <v>42</v>
      </c>
      <c r="E56" t="s">
        <v>97</v>
      </c>
    </row>
    <row r="57" spans="1:15" x14ac:dyDescent="0.3">
      <c r="A57" t="s">
        <v>0</v>
      </c>
      <c r="B57" s="1">
        <v>42674</v>
      </c>
      <c r="C57" s="2">
        <v>0.89547738425925927</v>
      </c>
      <c r="D57" t="s">
        <v>42</v>
      </c>
      <c r="E57" t="s">
        <v>98</v>
      </c>
    </row>
    <row r="58" spans="1:15" x14ac:dyDescent="0.3">
      <c r="A58" t="s">
        <v>0</v>
      </c>
      <c r="B58" s="1">
        <v>42674</v>
      </c>
      <c r="C58" s="2">
        <v>0.89547855324074066</v>
      </c>
      <c r="D58" t="s">
        <v>42</v>
      </c>
      <c r="E58" t="s">
        <v>99</v>
      </c>
    </row>
    <row r="59" spans="1:15" x14ac:dyDescent="0.3">
      <c r="A59" t="s">
        <v>0</v>
      </c>
      <c r="B59" s="1">
        <v>42674</v>
      </c>
      <c r="C59" s="2">
        <v>0.89547983796296293</v>
      </c>
      <c r="D59" t="s">
        <v>42</v>
      </c>
      <c r="E59" t="s">
        <v>100</v>
      </c>
    </row>
    <row r="60" spans="1:15" x14ac:dyDescent="0.3">
      <c r="A60" t="s">
        <v>0</v>
      </c>
      <c r="B60" s="1">
        <v>42674</v>
      </c>
      <c r="C60" s="2">
        <v>0.89551574074074081</v>
      </c>
      <c r="D60" t="s">
        <v>42</v>
      </c>
      <c r="E60" t="s">
        <v>101</v>
      </c>
    </row>
    <row r="61" spans="1:15" x14ac:dyDescent="0.3">
      <c r="A61" t="s">
        <v>0</v>
      </c>
      <c r="B61" s="1">
        <v>42674</v>
      </c>
      <c r="C61" s="2">
        <v>0.89551689814814817</v>
      </c>
      <c r="D61" t="s">
        <v>42</v>
      </c>
      <c r="E61" t="s">
        <v>102</v>
      </c>
    </row>
    <row r="62" spans="1:15" x14ac:dyDescent="0.3">
      <c r="A62" t="s">
        <v>0</v>
      </c>
      <c r="B62" s="1">
        <v>42674</v>
      </c>
      <c r="C62" s="2">
        <v>0.89551806712962956</v>
      </c>
      <c r="D62" t="s">
        <v>42</v>
      </c>
      <c r="E62" t="s">
        <v>103</v>
      </c>
      <c r="F62" t="s">
        <v>104</v>
      </c>
      <c r="O62" t="s">
        <v>105</v>
      </c>
    </row>
    <row r="63" spans="1:15" x14ac:dyDescent="0.3">
      <c r="A63" t="s">
        <v>0</v>
      </c>
      <c r="B63" s="1">
        <v>42674</v>
      </c>
      <c r="C63" s="2">
        <v>0.89551928240740741</v>
      </c>
      <c r="D63" t="s">
        <v>42</v>
      </c>
      <c r="E63" t="s">
        <v>103</v>
      </c>
      <c r="F63" t="s">
        <v>104</v>
      </c>
    </row>
    <row r="64" spans="1:15" x14ac:dyDescent="0.3">
      <c r="A64" t="s">
        <v>0</v>
      </c>
      <c r="B64" s="1">
        <v>42674</v>
      </c>
      <c r="C64" s="2">
        <v>0.89552052083333333</v>
      </c>
      <c r="D64" t="s">
        <v>42</v>
      </c>
      <c r="E64" t="s">
        <v>103</v>
      </c>
      <c r="F64" t="s">
        <v>104</v>
      </c>
      <c r="O64" t="s">
        <v>106</v>
      </c>
    </row>
    <row r="65" spans="1:42" x14ac:dyDescent="0.3">
      <c r="A65" t="s">
        <v>0</v>
      </c>
      <c r="B65" s="1">
        <v>42674</v>
      </c>
      <c r="C65" s="2">
        <v>0.89552172453703704</v>
      </c>
      <c r="D65" t="s">
        <v>42</v>
      </c>
      <c r="E65" t="s">
        <v>103</v>
      </c>
      <c r="F65" t="s">
        <v>104</v>
      </c>
      <c r="O65" t="s">
        <v>107</v>
      </c>
    </row>
    <row r="66" spans="1:42" x14ac:dyDescent="0.3">
      <c r="A66" t="s">
        <v>0</v>
      </c>
      <c r="B66" s="1">
        <v>42674</v>
      </c>
      <c r="C66" s="2">
        <v>0.89552292824074076</v>
      </c>
      <c r="D66" t="s">
        <v>42</v>
      </c>
      <c r="E66" t="s">
        <v>103</v>
      </c>
      <c r="F66" t="s">
        <v>104</v>
      </c>
      <c r="O66" t="s">
        <v>108</v>
      </c>
    </row>
    <row r="67" spans="1:42" x14ac:dyDescent="0.3">
      <c r="A67" t="s">
        <v>0</v>
      </c>
      <c r="B67" s="1">
        <v>42674</v>
      </c>
      <c r="C67" s="2">
        <v>0.89552413194444436</v>
      </c>
      <c r="D67" t="s">
        <v>42</v>
      </c>
      <c r="E67" t="s">
        <v>103</v>
      </c>
      <c r="F67" t="s">
        <v>104</v>
      </c>
      <c r="O67" t="s">
        <v>109</v>
      </c>
    </row>
    <row r="68" spans="1:42" x14ac:dyDescent="0.3">
      <c r="A68" t="s">
        <v>0</v>
      </c>
      <c r="B68" s="1">
        <v>42674</v>
      </c>
      <c r="C68" s="2">
        <v>0.89552533564814818</v>
      </c>
      <c r="D68" t="s">
        <v>42</v>
      </c>
      <c r="E68" t="s">
        <v>103</v>
      </c>
      <c r="F68" t="s">
        <v>104</v>
      </c>
      <c r="O68" t="s">
        <v>110</v>
      </c>
    </row>
    <row r="69" spans="1:42" x14ac:dyDescent="0.3">
      <c r="A69" t="s">
        <v>0</v>
      </c>
      <c r="B69" s="1">
        <v>42674</v>
      </c>
      <c r="C69" s="2">
        <v>0.89552657407407399</v>
      </c>
      <c r="D69" t="s">
        <v>42</v>
      </c>
      <c r="E69" t="s">
        <v>103</v>
      </c>
      <c r="F69" t="s">
        <v>104</v>
      </c>
    </row>
    <row r="70" spans="1:42" x14ac:dyDescent="0.3">
      <c r="A70" t="s">
        <v>0</v>
      </c>
      <c r="B70" s="1">
        <v>42674</v>
      </c>
      <c r="C70" s="2">
        <v>0.89552776620370367</v>
      </c>
      <c r="D70" t="s">
        <v>42</v>
      </c>
      <c r="E70" t="s">
        <v>103</v>
      </c>
      <c r="F70" t="s">
        <v>104</v>
      </c>
      <c r="O70" t="s">
        <v>106</v>
      </c>
    </row>
    <row r="71" spans="1:42" x14ac:dyDescent="0.3">
      <c r="A71" t="s">
        <v>0</v>
      </c>
      <c r="B71" s="1">
        <v>42674</v>
      </c>
      <c r="C71" s="2">
        <v>0.89552896990740738</v>
      </c>
      <c r="D71" t="s">
        <v>42</v>
      </c>
      <c r="E71" t="s">
        <v>103</v>
      </c>
      <c r="F71" t="s">
        <v>104</v>
      </c>
      <c r="O71" t="s">
        <v>107</v>
      </c>
    </row>
    <row r="72" spans="1:42" x14ac:dyDescent="0.3">
      <c r="A72" t="s">
        <v>0</v>
      </c>
      <c r="B72" s="1">
        <v>42674</v>
      </c>
      <c r="C72" s="2">
        <v>0.89553017361111109</v>
      </c>
      <c r="D72" t="s">
        <v>42</v>
      </c>
      <c r="E72" t="s">
        <v>103</v>
      </c>
      <c r="F72" t="s">
        <v>104</v>
      </c>
      <c r="O72" t="s">
        <v>108</v>
      </c>
    </row>
    <row r="73" spans="1:42" x14ac:dyDescent="0.3">
      <c r="A73" t="s">
        <v>0</v>
      </c>
      <c r="B73" s="1">
        <v>42674</v>
      </c>
      <c r="C73" s="2">
        <v>0.89553137731481491</v>
      </c>
      <c r="D73" t="s">
        <v>42</v>
      </c>
      <c r="E73" t="s">
        <v>103</v>
      </c>
      <c r="F73" t="s">
        <v>104</v>
      </c>
      <c r="O73" t="s">
        <v>111</v>
      </c>
    </row>
    <row r="74" spans="1:42" x14ac:dyDescent="0.3">
      <c r="A74" t="s">
        <v>0</v>
      </c>
      <c r="B74" s="1">
        <v>42674</v>
      </c>
      <c r="C74" s="2">
        <v>0.89553260416666669</v>
      </c>
      <c r="D74" t="s">
        <v>42</v>
      </c>
      <c r="E74" t="s">
        <v>103</v>
      </c>
      <c r="F74" t="s">
        <v>104</v>
      </c>
      <c r="O74" t="s">
        <v>112</v>
      </c>
    </row>
    <row r="75" spans="1:42" x14ac:dyDescent="0.3">
      <c r="A75" t="s">
        <v>0</v>
      </c>
      <c r="B75" s="1">
        <v>42674</v>
      </c>
      <c r="C75" s="2">
        <v>0.89553381944444455</v>
      </c>
      <c r="D75" t="s">
        <v>42</v>
      </c>
      <c r="E75" t="s">
        <v>103</v>
      </c>
      <c r="F75" t="s">
        <v>104</v>
      </c>
    </row>
    <row r="76" spans="1:42" x14ac:dyDescent="0.3">
      <c r="A76" t="s">
        <v>0</v>
      </c>
      <c r="B76" s="1">
        <v>42674</v>
      </c>
      <c r="C76" s="2">
        <v>0.895535011574074</v>
      </c>
      <c r="D76" t="s">
        <v>42</v>
      </c>
      <c r="E76" t="s">
        <v>103</v>
      </c>
      <c r="F76" t="s">
        <v>104</v>
      </c>
      <c r="O76" t="s">
        <v>106</v>
      </c>
    </row>
    <row r="77" spans="1:42" x14ac:dyDescent="0.3">
      <c r="A77" t="s">
        <v>0</v>
      </c>
      <c r="B77" s="1">
        <v>42674</v>
      </c>
      <c r="C77" s="2">
        <v>0.89553621527777771</v>
      </c>
      <c r="D77" t="s">
        <v>42</v>
      </c>
      <c r="E77" t="s">
        <v>103</v>
      </c>
      <c r="F77" t="s">
        <v>104</v>
      </c>
      <c r="O77" t="s">
        <v>107</v>
      </c>
    </row>
    <row r="78" spans="1:42" x14ac:dyDescent="0.3">
      <c r="A78" t="s">
        <v>0</v>
      </c>
      <c r="B78" s="1">
        <v>42674</v>
      </c>
      <c r="C78" s="2">
        <v>0.89553744212962971</v>
      </c>
      <c r="D78" t="s">
        <v>42</v>
      </c>
      <c r="E78" t="s">
        <v>103</v>
      </c>
      <c r="F78" t="s">
        <v>104</v>
      </c>
      <c r="O78" t="s">
        <v>113</v>
      </c>
    </row>
    <row r="79" spans="1:42" x14ac:dyDescent="0.3">
      <c r="A79" t="s">
        <v>0</v>
      </c>
      <c r="B79" s="1">
        <v>42674</v>
      </c>
      <c r="C79" s="2">
        <v>0.89553864583333331</v>
      </c>
      <c r="D79" t="s">
        <v>42</v>
      </c>
      <c r="E79" t="s">
        <v>103</v>
      </c>
      <c r="F79" t="s">
        <v>104</v>
      </c>
      <c r="O79" t="s">
        <v>111</v>
      </c>
    </row>
    <row r="80" spans="1:42" x14ac:dyDescent="0.3">
      <c r="A80" t="s">
        <v>0</v>
      </c>
      <c r="B80" s="1">
        <v>42674</v>
      </c>
      <c r="C80" s="2">
        <v>0.89519532407407409</v>
      </c>
      <c r="D80" t="s">
        <v>42</v>
      </c>
      <c r="E80" t="s">
        <v>114</v>
      </c>
      <c r="AP80" t="s">
        <v>115</v>
      </c>
    </row>
    <row r="81" spans="1:42" x14ac:dyDescent="0.3">
      <c r="A81" t="s">
        <v>0</v>
      </c>
      <c r="B81" s="1">
        <v>42674</v>
      </c>
      <c r="C81" s="2">
        <v>0.89519534722222227</v>
      </c>
      <c r="D81" t="s">
        <v>42</v>
      </c>
      <c r="E81" t="s">
        <v>114</v>
      </c>
      <c r="AP81" t="s">
        <v>116</v>
      </c>
    </row>
    <row r="82" spans="1:42" x14ac:dyDescent="0.3">
      <c r="A82" t="s">
        <v>0</v>
      </c>
      <c r="B82" s="1">
        <v>42674</v>
      </c>
      <c r="C82" s="2">
        <v>0.89520689814814813</v>
      </c>
      <c r="D82" t="s">
        <v>42</v>
      </c>
      <c r="E82" t="s">
        <v>114</v>
      </c>
      <c r="AP82" t="s">
        <v>117</v>
      </c>
    </row>
    <row r="83" spans="1:42" x14ac:dyDescent="0.3">
      <c r="A83" t="s">
        <v>0</v>
      </c>
      <c r="B83" s="1">
        <v>42674</v>
      </c>
      <c r="C83" s="2">
        <v>0.8952069212962962</v>
      </c>
      <c r="D83" t="s">
        <v>42</v>
      </c>
      <c r="E83" t="s">
        <v>114</v>
      </c>
      <c r="AP83" t="s">
        <v>116</v>
      </c>
    </row>
    <row r="84" spans="1:42" x14ac:dyDescent="0.3">
      <c r="A84" t="s">
        <v>0</v>
      </c>
      <c r="B84" s="1">
        <v>42674</v>
      </c>
      <c r="C84" s="2">
        <v>0.89521851851851852</v>
      </c>
      <c r="D84" t="s">
        <v>42</v>
      </c>
      <c r="E84" t="s">
        <v>114</v>
      </c>
      <c r="AP84" t="s">
        <v>118</v>
      </c>
    </row>
    <row r="85" spans="1:42" x14ac:dyDescent="0.3">
      <c r="A85" t="s">
        <v>0</v>
      </c>
      <c r="B85" s="1">
        <v>42674</v>
      </c>
      <c r="C85" s="2">
        <v>0.89521854166666659</v>
      </c>
      <c r="D85" t="s">
        <v>42</v>
      </c>
      <c r="E85" t="s">
        <v>114</v>
      </c>
      <c r="AP85">
        <v>0</v>
      </c>
    </row>
    <row r="86" spans="1:42" x14ac:dyDescent="0.3">
      <c r="A86" t="s">
        <v>0</v>
      </c>
      <c r="B86" s="1">
        <v>42674</v>
      </c>
      <c r="C86" s="2">
        <v>0.89521855324074073</v>
      </c>
      <c r="D86" t="s">
        <v>42</v>
      </c>
      <c r="E86" t="s">
        <v>114</v>
      </c>
      <c r="AP86" t="s">
        <v>119</v>
      </c>
    </row>
    <row r="87" spans="1:42" x14ac:dyDescent="0.3">
      <c r="A87" t="s">
        <v>0</v>
      </c>
      <c r="B87" s="1">
        <v>42674</v>
      </c>
      <c r="C87" s="2">
        <v>0.89521857638888891</v>
      </c>
      <c r="D87" t="s">
        <v>42</v>
      </c>
      <c r="E87" t="s">
        <v>114</v>
      </c>
      <c r="AP87" t="s">
        <v>116</v>
      </c>
    </row>
    <row r="88" spans="1:42" x14ac:dyDescent="0.3">
      <c r="A88" t="s">
        <v>0</v>
      </c>
      <c r="B88" s="1">
        <v>42674</v>
      </c>
      <c r="C88" s="2">
        <v>0.89523008101851842</v>
      </c>
      <c r="D88" t="s">
        <v>42</v>
      </c>
      <c r="E88" t="s">
        <v>114</v>
      </c>
      <c r="AP88" t="s">
        <v>120</v>
      </c>
    </row>
    <row r="89" spans="1:42" x14ac:dyDescent="0.3">
      <c r="A89" t="s">
        <v>0</v>
      </c>
      <c r="B89" s="1">
        <v>42674</v>
      </c>
      <c r="C89" s="2">
        <v>0.89523017361111112</v>
      </c>
      <c r="D89" t="s">
        <v>42</v>
      </c>
      <c r="E89" t="s">
        <v>114</v>
      </c>
      <c r="AP89">
        <v>300125060213240</v>
      </c>
    </row>
    <row r="90" spans="1:42" x14ac:dyDescent="0.3">
      <c r="A90" t="s">
        <v>0</v>
      </c>
      <c r="B90" s="1">
        <v>42674</v>
      </c>
      <c r="C90" s="2">
        <v>0.89523018518518516</v>
      </c>
      <c r="D90" t="s">
        <v>42</v>
      </c>
      <c r="E90" t="s">
        <v>114</v>
      </c>
      <c r="AP90" t="s">
        <v>119</v>
      </c>
    </row>
    <row r="91" spans="1:42" x14ac:dyDescent="0.3">
      <c r="A91" t="s">
        <v>0</v>
      </c>
      <c r="B91" s="1">
        <v>42674</v>
      </c>
      <c r="C91" s="2">
        <v>0.89523020833333333</v>
      </c>
      <c r="D91" t="s">
        <v>42</v>
      </c>
      <c r="E91" t="s">
        <v>114</v>
      </c>
      <c r="AP91" t="s">
        <v>116</v>
      </c>
    </row>
    <row r="92" spans="1:42" x14ac:dyDescent="0.3">
      <c r="A92" t="s">
        <v>0</v>
      </c>
      <c r="B92" s="1">
        <v>42674</v>
      </c>
      <c r="C92" s="2">
        <v>0.89524166666666671</v>
      </c>
      <c r="D92" t="s">
        <v>42</v>
      </c>
      <c r="E92" t="s">
        <v>114</v>
      </c>
      <c r="AP92" t="s">
        <v>121</v>
      </c>
    </row>
    <row r="93" spans="1:42" x14ac:dyDescent="0.3">
      <c r="A93" t="s">
        <v>0</v>
      </c>
      <c r="B93" s="1">
        <v>42674</v>
      </c>
      <c r="C93" s="2">
        <v>0.89524168981481489</v>
      </c>
      <c r="D93" t="s">
        <v>42</v>
      </c>
      <c r="E93" t="s">
        <v>114</v>
      </c>
      <c r="AP93">
        <v>0</v>
      </c>
    </row>
    <row r="94" spans="1:42" x14ac:dyDescent="0.3">
      <c r="A94" t="s">
        <v>0</v>
      </c>
      <c r="B94" s="1">
        <v>42674</v>
      </c>
      <c r="C94" s="2">
        <v>0.89524170138888881</v>
      </c>
      <c r="D94" t="s">
        <v>42</v>
      </c>
      <c r="E94" t="s">
        <v>114</v>
      </c>
      <c r="AP94" t="s">
        <v>119</v>
      </c>
    </row>
    <row r="95" spans="1:42" x14ac:dyDescent="0.3">
      <c r="A95" t="s">
        <v>0</v>
      </c>
      <c r="B95" s="1">
        <v>42674</v>
      </c>
      <c r="C95" s="2">
        <v>0.89524172453703699</v>
      </c>
      <c r="D95" t="s">
        <v>42</v>
      </c>
      <c r="E95" t="s">
        <v>114</v>
      </c>
      <c r="AP95" t="s">
        <v>116</v>
      </c>
    </row>
    <row r="96" spans="1:42" x14ac:dyDescent="0.3">
      <c r="A96" t="s">
        <v>0</v>
      </c>
      <c r="B96" s="1">
        <v>42674</v>
      </c>
      <c r="C96" s="2">
        <v>0.89555915509259254</v>
      </c>
      <c r="D96" t="s">
        <v>42</v>
      </c>
      <c r="E96" t="s">
        <v>122</v>
      </c>
    </row>
    <row r="97" spans="1:10" x14ac:dyDescent="0.3">
      <c r="A97" t="s">
        <v>0</v>
      </c>
      <c r="B97" s="1">
        <v>42674</v>
      </c>
      <c r="C97" s="2">
        <v>0.89529339120370377</v>
      </c>
      <c r="D97" t="s">
        <v>42</v>
      </c>
      <c r="E97" t="s">
        <v>123</v>
      </c>
      <c r="J97" t="s">
        <v>119</v>
      </c>
    </row>
    <row r="98" spans="1:10" x14ac:dyDescent="0.3">
      <c r="A98" t="s">
        <v>0</v>
      </c>
      <c r="B98" s="1">
        <v>42674</v>
      </c>
      <c r="C98" s="2">
        <v>0.89556160879629632</v>
      </c>
      <c r="D98" t="s">
        <v>42</v>
      </c>
      <c r="E98" t="s">
        <v>124</v>
      </c>
    </row>
    <row r="99" spans="1:10" x14ac:dyDescent="0.3">
      <c r="A99" t="s">
        <v>0</v>
      </c>
      <c r="B99" s="1">
        <v>42674</v>
      </c>
      <c r="C99" s="2">
        <v>0.89535271990740739</v>
      </c>
      <c r="D99" t="s">
        <v>42</v>
      </c>
      <c r="E99" t="s">
        <v>123</v>
      </c>
      <c r="J99" t="s">
        <v>125</v>
      </c>
    </row>
    <row r="100" spans="1:10" x14ac:dyDescent="0.3">
      <c r="A100" t="s">
        <v>0</v>
      </c>
      <c r="B100" s="1">
        <v>42674</v>
      </c>
      <c r="C100" s="2">
        <v>0.89556406249999998</v>
      </c>
      <c r="D100" t="s">
        <v>42</v>
      </c>
      <c r="E100" t="s">
        <v>126</v>
      </c>
    </row>
    <row r="101" spans="1:10" x14ac:dyDescent="0.3">
      <c r="A101" t="s">
        <v>0</v>
      </c>
      <c r="B101" s="1">
        <v>42674</v>
      </c>
      <c r="C101" s="2">
        <v>0.89536511574074085</v>
      </c>
      <c r="D101" t="s">
        <v>42</v>
      </c>
      <c r="E101" t="s">
        <v>123</v>
      </c>
      <c r="J101" t="s">
        <v>127</v>
      </c>
    </row>
    <row r="102" spans="1:10" x14ac:dyDescent="0.3">
      <c r="A102" t="s">
        <v>0</v>
      </c>
      <c r="B102" s="1">
        <v>42674</v>
      </c>
      <c r="C102" s="2">
        <v>0.89556651620370376</v>
      </c>
      <c r="D102" t="s">
        <v>42</v>
      </c>
      <c r="E102" t="s">
        <v>124</v>
      </c>
    </row>
    <row r="103" spans="1:10" x14ac:dyDescent="0.3">
      <c r="A103" t="s">
        <v>0</v>
      </c>
      <c r="B103" s="1">
        <v>42674</v>
      </c>
      <c r="C103" s="2">
        <v>0.89537707175925929</v>
      </c>
      <c r="D103" t="s">
        <v>42</v>
      </c>
      <c r="E103" t="s">
        <v>123</v>
      </c>
      <c r="J103" t="s">
        <v>128</v>
      </c>
    </row>
    <row r="104" spans="1:10" x14ac:dyDescent="0.3">
      <c r="A104" t="s">
        <v>0</v>
      </c>
      <c r="B104" s="1">
        <v>42674</v>
      </c>
      <c r="C104" s="2">
        <v>0.89556895833333339</v>
      </c>
      <c r="D104" t="s">
        <v>42</v>
      </c>
      <c r="E104" t="s">
        <v>129</v>
      </c>
    </row>
    <row r="105" spans="1:10" x14ac:dyDescent="0.3">
      <c r="A105" t="s">
        <v>0</v>
      </c>
      <c r="B105" s="1">
        <v>42674</v>
      </c>
      <c r="C105" s="2">
        <v>0.89538973379629627</v>
      </c>
      <c r="D105" t="s">
        <v>42</v>
      </c>
      <c r="E105" t="s">
        <v>123</v>
      </c>
      <c r="J105" t="s">
        <v>130</v>
      </c>
    </row>
    <row r="106" spans="1:10" x14ac:dyDescent="0.3">
      <c r="A106" t="s">
        <v>0</v>
      </c>
      <c r="B106" s="1">
        <v>42674</v>
      </c>
      <c r="C106" s="2">
        <v>0.89557142361111108</v>
      </c>
      <c r="D106" t="s">
        <v>42</v>
      </c>
      <c r="E106" t="s">
        <v>131</v>
      </c>
    </row>
    <row r="107" spans="1:10" x14ac:dyDescent="0.3">
      <c r="A107" t="s">
        <v>0</v>
      </c>
      <c r="B107" s="1">
        <v>42674</v>
      </c>
      <c r="C107" s="2">
        <v>0.89540255787037026</v>
      </c>
      <c r="D107" t="s">
        <v>42</v>
      </c>
      <c r="E107" t="s">
        <v>123</v>
      </c>
      <c r="J107" t="s">
        <v>132</v>
      </c>
    </row>
    <row r="108" spans="1:10" x14ac:dyDescent="0.3">
      <c r="A108" t="s">
        <v>0</v>
      </c>
      <c r="B108" s="1">
        <v>42674</v>
      </c>
      <c r="C108" s="2">
        <v>0.89557386574074072</v>
      </c>
      <c r="D108" t="s">
        <v>42</v>
      </c>
      <c r="E108" t="s">
        <v>133</v>
      </c>
    </row>
    <row r="109" spans="1:10" x14ac:dyDescent="0.3">
      <c r="A109" t="s">
        <v>0</v>
      </c>
      <c r="B109" s="1">
        <v>42674</v>
      </c>
      <c r="C109" s="2">
        <v>0.89540851851851855</v>
      </c>
      <c r="D109" t="s">
        <v>42</v>
      </c>
      <c r="E109" t="s">
        <v>123</v>
      </c>
      <c r="J109" t="s">
        <v>134</v>
      </c>
    </row>
    <row r="110" spans="1:10" x14ac:dyDescent="0.3">
      <c r="A110" t="s">
        <v>0</v>
      </c>
      <c r="B110" s="1">
        <v>42674</v>
      </c>
      <c r="C110" s="2">
        <v>0.89557633101851852</v>
      </c>
      <c r="D110" t="s">
        <v>42</v>
      </c>
      <c r="E110" t="s">
        <v>135</v>
      </c>
    </row>
    <row r="111" spans="1:10" x14ac:dyDescent="0.3">
      <c r="A111" t="s">
        <v>0</v>
      </c>
      <c r="B111" s="1">
        <v>42674</v>
      </c>
      <c r="C111" s="2">
        <v>0.89541422453703701</v>
      </c>
      <c r="D111" t="s">
        <v>42</v>
      </c>
      <c r="E111" t="s">
        <v>123</v>
      </c>
      <c r="J111" t="s">
        <v>136</v>
      </c>
    </row>
    <row r="112" spans="1:10" x14ac:dyDescent="0.3">
      <c r="A112" t="s">
        <v>0</v>
      </c>
      <c r="B112" s="1">
        <v>42674</v>
      </c>
      <c r="C112" s="2">
        <v>0.89557877314814816</v>
      </c>
      <c r="D112" t="s">
        <v>42</v>
      </c>
      <c r="E112" t="s">
        <v>135</v>
      </c>
    </row>
    <row r="113" spans="1:14" x14ac:dyDescent="0.3">
      <c r="A113" t="s">
        <v>0</v>
      </c>
      <c r="B113" s="1">
        <v>42674</v>
      </c>
      <c r="C113" s="2">
        <v>0.89542001157407414</v>
      </c>
      <c r="D113" t="s">
        <v>42</v>
      </c>
      <c r="E113" t="s">
        <v>123</v>
      </c>
      <c r="J113" t="s">
        <v>137</v>
      </c>
    </row>
    <row r="114" spans="1:14" x14ac:dyDescent="0.3">
      <c r="A114" t="s">
        <v>0</v>
      </c>
      <c r="B114" s="1">
        <v>42674</v>
      </c>
      <c r="C114" s="2">
        <v>0.89558123842592596</v>
      </c>
      <c r="D114" t="s">
        <v>42</v>
      </c>
      <c r="E114" t="s">
        <v>138</v>
      </c>
    </row>
    <row r="115" spans="1:14" x14ac:dyDescent="0.3">
      <c r="A115" t="s">
        <v>0</v>
      </c>
      <c r="B115" s="1">
        <v>42674</v>
      </c>
      <c r="C115" s="2">
        <v>0.89542594907407402</v>
      </c>
      <c r="D115" t="s">
        <v>42</v>
      </c>
      <c r="E115" t="s">
        <v>123</v>
      </c>
      <c r="J115" t="s">
        <v>139</v>
      </c>
    </row>
    <row r="116" spans="1:14" x14ac:dyDescent="0.3">
      <c r="A116" t="s">
        <v>0</v>
      </c>
      <c r="B116" s="1">
        <v>42674</v>
      </c>
      <c r="C116" s="2">
        <v>0.89558369212962974</v>
      </c>
      <c r="D116" t="s">
        <v>42</v>
      </c>
      <c r="E116" t="s">
        <v>140</v>
      </c>
    </row>
    <row r="117" spans="1:14" x14ac:dyDescent="0.3">
      <c r="A117" t="s">
        <v>0</v>
      </c>
      <c r="B117" s="1">
        <v>42674</v>
      </c>
      <c r="C117" s="2">
        <v>0.89543165509259259</v>
      </c>
      <c r="D117" t="s">
        <v>42</v>
      </c>
      <c r="E117" t="s">
        <v>123</v>
      </c>
      <c r="J117" t="s">
        <v>141</v>
      </c>
    </row>
    <row r="118" spans="1:14" x14ac:dyDescent="0.3">
      <c r="A118" t="s">
        <v>0</v>
      </c>
      <c r="B118" s="1">
        <v>42674</v>
      </c>
      <c r="C118" s="2">
        <v>0.89558615740740743</v>
      </c>
      <c r="D118" t="s">
        <v>42</v>
      </c>
      <c r="E118" t="s">
        <v>140</v>
      </c>
    </row>
    <row r="119" spans="1:14" x14ac:dyDescent="0.3">
      <c r="A119" t="s">
        <v>0</v>
      </c>
      <c r="B119" s="1">
        <v>42674</v>
      </c>
      <c r="C119" s="2">
        <v>0.89543745370370376</v>
      </c>
      <c r="D119" t="s">
        <v>42</v>
      </c>
      <c r="E119" t="s">
        <v>123</v>
      </c>
      <c r="J119" t="s">
        <v>142</v>
      </c>
    </row>
    <row r="120" spans="1:14" x14ac:dyDescent="0.3">
      <c r="A120" t="s">
        <v>0</v>
      </c>
      <c r="B120" s="1">
        <v>42674</v>
      </c>
      <c r="C120" s="2">
        <v>0.89558859953703707</v>
      </c>
      <c r="D120" t="s">
        <v>42</v>
      </c>
      <c r="E120" t="s">
        <v>138</v>
      </c>
    </row>
    <row r="121" spans="1:14" x14ac:dyDescent="0.3">
      <c r="A121" t="s">
        <v>0</v>
      </c>
      <c r="B121" s="1">
        <v>42674</v>
      </c>
      <c r="C121" s="2">
        <v>0.89544332175925934</v>
      </c>
      <c r="D121" t="s">
        <v>42</v>
      </c>
      <c r="E121" t="s">
        <v>123</v>
      </c>
      <c r="J121" t="s">
        <v>143</v>
      </c>
    </row>
    <row r="122" spans="1:14" x14ac:dyDescent="0.3">
      <c r="A122" t="s">
        <v>0</v>
      </c>
      <c r="B122" s="1">
        <v>42674</v>
      </c>
      <c r="C122" s="2">
        <v>0.89559106481481487</v>
      </c>
      <c r="D122" t="s">
        <v>42</v>
      </c>
      <c r="E122" t="s">
        <v>140</v>
      </c>
    </row>
    <row r="123" spans="1:14" x14ac:dyDescent="0.3">
      <c r="A123" t="s">
        <v>0</v>
      </c>
      <c r="B123" s="1">
        <v>42674</v>
      </c>
      <c r="C123" s="2">
        <v>0.89544903935185183</v>
      </c>
      <c r="D123" t="s">
        <v>42</v>
      </c>
      <c r="E123" t="s">
        <v>123</v>
      </c>
      <c r="J123" t="s">
        <v>144</v>
      </c>
    </row>
    <row r="124" spans="1:14" x14ac:dyDescent="0.3">
      <c r="A124" t="s">
        <v>0</v>
      </c>
      <c r="B124" s="1">
        <v>42674</v>
      </c>
      <c r="C124" s="2">
        <v>0.89559350694444451</v>
      </c>
      <c r="D124" t="s">
        <v>42</v>
      </c>
      <c r="E124" t="s">
        <v>145</v>
      </c>
    </row>
    <row r="125" spans="1:14" x14ac:dyDescent="0.3">
      <c r="A125" t="s">
        <v>0</v>
      </c>
      <c r="B125" s="1">
        <v>42674</v>
      </c>
      <c r="C125" s="2">
        <v>0.89545493055555558</v>
      </c>
      <c r="D125" t="s">
        <v>42</v>
      </c>
      <c r="E125" t="s">
        <v>123</v>
      </c>
      <c r="J125" t="s">
        <v>146</v>
      </c>
    </row>
    <row r="126" spans="1:14" x14ac:dyDescent="0.3">
      <c r="A126" t="s">
        <v>0</v>
      </c>
      <c r="B126" s="1">
        <v>42674</v>
      </c>
      <c r="C126" s="2">
        <v>0.89559598379629624</v>
      </c>
      <c r="D126" t="s">
        <v>42</v>
      </c>
      <c r="E126" t="s">
        <v>147</v>
      </c>
    </row>
    <row r="127" spans="1:14" x14ac:dyDescent="0.3">
      <c r="A127" t="s">
        <v>0</v>
      </c>
      <c r="B127" s="1">
        <v>42674</v>
      </c>
      <c r="C127" s="2">
        <v>0.8954604976851851</v>
      </c>
      <c r="D127" t="s">
        <v>42</v>
      </c>
      <c r="E127" t="s">
        <v>123</v>
      </c>
      <c r="J127" t="s">
        <v>148</v>
      </c>
    </row>
    <row r="128" spans="1:14" x14ac:dyDescent="0.3">
      <c r="A128" t="s">
        <v>0</v>
      </c>
      <c r="B128" s="1">
        <v>42674</v>
      </c>
      <c r="C128" s="2">
        <v>0.89559937500000009</v>
      </c>
      <c r="D128" t="s">
        <v>42</v>
      </c>
      <c r="E128" t="s">
        <v>149</v>
      </c>
      <c r="K128">
        <v>760</v>
      </c>
      <c r="L128">
        <v>21.491667</v>
      </c>
      <c r="M128">
        <v>13.138336000000001</v>
      </c>
      <c r="N128">
        <v>21.533223</v>
      </c>
    </row>
    <row r="129" spans="1:38" x14ac:dyDescent="0.3">
      <c r="A129" t="s">
        <v>0</v>
      </c>
      <c r="B129" s="1">
        <v>42674</v>
      </c>
      <c r="C129" s="2">
        <v>0.8956076273148148</v>
      </c>
      <c r="D129" t="s">
        <v>150</v>
      </c>
      <c r="E129" t="s">
        <v>151</v>
      </c>
    </row>
    <row r="130" spans="1:38" x14ac:dyDescent="0.3">
      <c r="A130" t="s">
        <v>0</v>
      </c>
      <c r="B130" s="1">
        <v>42674</v>
      </c>
      <c r="C130" s="2">
        <v>0.89560877314814824</v>
      </c>
      <c r="D130" t="s">
        <v>150</v>
      </c>
      <c r="E130" t="s">
        <v>152</v>
      </c>
      <c r="H130">
        <v>29.125</v>
      </c>
      <c r="AK130">
        <v>0.17249999999999999</v>
      </c>
    </row>
    <row r="131" spans="1:38" x14ac:dyDescent="0.3">
      <c r="A131" t="s">
        <v>0</v>
      </c>
      <c r="B131" s="1">
        <v>42674</v>
      </c>
      <c r="C131" s="2">
        <v>0.89561251157407407</v>
      </c>
      <c r="D131" t="s">
        <v>150</v>
      </c>
      <c r="E131" t="s">
        <v>153</v>
      </c>
      <c r="F131" t="s">
        <v>104</v>
      </c>
      <c r="G131">
        <v>174.75900799999999</v>
      </c>
      <c r="H131">
        <v>29.125</v>
      </c>
      <c r="AK131">
        <v>0.16</v>
      </c>
      <c r="AL131">
        <v>-100</v>
      </c>
    </row>
    <row r="132" spans="1:38" x14ac:dyDescent="0.3">
      <c r="A132" t="s">
        <v>0</v>
      </c>
      <c r="B132" s="1">
        <v>42674</v>
      </c>
      <c r="C132" s="2">
        <v>0.89564526620370366</v>
      </c>
      <c r="D132" t="s">
        <v>150</v>
      </c>
      <c r="E132" t="s">
        <v>153</v>
      </c>
      <c r="F132" t="s">
        <v>104</v>
      </c>
      <c r="G132">
        <v>174.76343800000001</v>
      </c>
      <c r="H132">
        <v>29.125</v>
      </c>
      <c r="AK132">
        <v>0.18625</v>
      </c>
      <c r="AL132">
        <v>-100</v>
      </c>
    </row>
    <row r="133" spans="1:38" x14ac:dyDescent="0.3">
      <c r="A133" t="s">
        <v>0</v>
      </c>
      <c r="B133" s="1">
        <v>42674</v>
      </c>
      <c r="C133" s="2">
        <v>0.89567798611111105</v>
      </c>
      <c r="D133" t="s">
        <v>150</v>
      </c>
      <c r="E133" t="s">
        <v>99</v>
      </c>
    </row>
    <row r="134" spans="1:38" x14ac:dyDescent="0.3">
      <c r="A134" t="s">
        <v>0</v>
      </c>
      <c r="B134" s="1">
        <v>42674</v>
      </c>
      <c r="C134" s="2">
        <v>0.89570229166666671</v>
      </c>
      <c r="D134" t="s">
        <v>150</v>
      </c>
      <c r="E134" t="s">
        <v>154</v>
      </c>
    </row>
    <row r="135" spans="1:38" x14ac:dyDescent="0.3">
      <c r="A135" t="s">
        <v>0</v>
      </c>
      <c r="B135" s="1">
        <v>42674</v>
      </c>
      <c r="C135" s="2">
        <v>0.89570344907407407</v>
      </c>
      <c r="D135" t="s">
        <v>150</v>
      </c>
      <c r="E135" t="s">
        <v>155</v>
      </c>
    </row>
    <row r="136" spans="1:38" x14ac:dyDescent="0.3">
      <c r="A136" t="s">
        <v>0</v>
      </c>
      <c r="B136" s="1">
        <v>42674</v>
      </c>
      <c r="C136" s="2">
        <v>0.89572776620370365</v>
      </c>
      <c r="D136" t="s">
        <v>150</v>
      </c>
      <c r="E136" t="s">
        <v>156</v>
      </c>
    </row>
    <row r="137" spans="1:38" x14ac:dyDescent="0.3">
      <c r="A137" t="s">
        <v>0</v>
      </c>
      <c r="B137" s="1">
        <v>42674</v>
      </c>
      <c r="C137" s="2">
        <v>0.89572891203703708</v>
      </c>
      <c r="D137" t="s">
        <v>150</v>
      </c>
      <c r="E137" t="s">
        <v>99</v>
      </c>
    </row>
    <row r="138" spans="1:38" x14ac:dyDescent="0.3">
      <c r="A138" t="s">
        <v>0</v>
      </c>
      <c r="B138" s="1">
        <v>42674</v>
      </c>
      <c r="C138" s="2">
        <v>0.89575322916666666</v>
      </c>
      <c r="D138" t="s">
        <v>150</v>
      </c>
      <c r="E138" t="s">
        <v>154</v>
      </c>
    </row>
    <row r="139" spans="1:38" x14ac:dyDescent="0.3">
      <c r="A139" t="s">
        <v>0</v>
      </c>
      <c r="B139" s="1">
        <v>42674</v>
      </c>
      <c r="C139" s="2">
        <v>0.89564738425925927</v>
      </c>
      <c r="D139" t="s">
        <v>150</v>
      </c>
      <c r="E139" t="s">
        <v>157</v>
      </c>
      <c r="F139">
        <v>-0.6</v>
      </c>
      <c r="J139">
        <v>-0.6</v>
      </c>
      <c r="U139">
        <v>-0.6</v>
      </c>
      <c r="V139">
        <v>-5.0000000000000004E-6</v>
      </c>
      <c r="W139">
        <v>0</v>
      </c>
      <c r="X139">
        <v>0.2</v>
      </c>
      <c r="Y139">
        <v>0.1</v>
      </c>
      <c r="Z139">
        <v>0</v>
      </c>
      <c r="AA139">
        <v>3</v>
      </c>
    </row>
    <row r="140" spans="1:38" x14ac:dyDescent="0.3">
      <c r="A140" t="s">
        <v>0</v>
      </c>
      <c r="B140" s="1">
        <v>42674</v>
      </c>
      <c r="C140" s="2">
        <v>0.89576510416666666</v>
      </c>
      <c r="D140" t="s">
        <v>150</v>
      </c>
      <c r="E140" t="s">
        <v>153</v>
      </c>
      <c r="F140">
        <v>-0.6</v>
      </c>
      <c r="G140">
        <v>174.75714099999999</v>
      </c>
      <c r="H140">
        <v>29.125</v>
      </c>
      <c r="AK140">
        <v>0.1825</v>
      </c>
      <c r="AL140">
        <v>-100</v>
      </c>
    </row>
    <row r="141" spans="1:38" x14ac:dyDescent="0.3">
      <c r="A141" t="s">
        <v>0</v>
      </c>
      <c r="B141" s="1">
        <v>42674</v>
      </c>
      <c r="C141" s="2">
        <v>0.89576635416666672</v>
      </c>
      <c r="D141" t="s">
        <v>150</v>
      </c>
      <c r="E141" t="s">
        <v>155</v>
      </c>
    </row>
    <row r="142" spans="1:38" x14ac:dyDescent="0.3">
      <c r="A142" t="s">
        <v>0</v>
      </c>
      <c r="B142" s="1">
        <v>42674</v>
      </c>
      <c r="C142" s="2">
        <v>0.89576751157407408</v>
      </c>
      <c r="D142" t="s">
        <v>150</v>
      </c>
      <c r="E142" t="s">
        <v>158</v>
      </c>
    </row>
    <row r="143" spans="1:38" x14ac:dyDescent="0.3">
      <c r="A143" t="s">
        <v>0</v>
      </c>
      <c r="B143" s="1">
        <v>42674</v>
      </c>
      <c r="C143" s="2">
        <v>0.89576879629629635</v>
      </c>
      <c r="D143" t="s">
        <v>150</v>
      </c>
      <c r="E143" t="s">
        <v>153</v>
      </c>
      <c r="F143">
        <v>-0.6</v>
      </c>
      <c r="G143">
        <v>174.75714099999999</v>
      </c>
      <c r="H143">
        <v>29.125</v>
      </c>
      <c r="AK143">
        <v>0.1825</v>
      </c>
      <c r="AL143">
        <v>-100</v>
      </c>
    </row>
    <row r="144" spans="1:38" x14ac:dyDescent="0.3">
      <c r="A144" t="s">
        <v>0</v>
      </c>
      <c r="B144" s="1">
        <v>42674</v>
      </c>
      <c r="C144" s="2">
        <v>0.89580173611111114</v>
      </c>
      <c r="D144" t="s">
        <v>150</v>
      </c>
      <c r="E144" t="s">
        <v>159</v>
      </c>
      <c r="G144">
        <v>174.759412</v>
      </c>
    </row>
    <row r="145" spans="1:7" x14ac:dyDescent="0.3">
      <c r="A145" t="s">
        <v>0</v>
      </c>
      <c r="B145" s="1">
        <v>42674</v>
      </c>
      <c r="C145" s="2">
        <v>0.89581694444444437</v>
      </c>
      <c r="D145" t="s">
        <v>150</v>
      </c>
      <c r="E145" t="s">
        <v>159</v>
      </c>
      <c r="G145">
        <v>174.76197400000001</v>
      </c>
    </row>
    <row r="146" spans="1:7" x14ac:dyDescent="0.3">
      <c r="A146" t="s">
        <v>0</v>
      </c>
      <c r="B146" s="1">
        <v>42674</v>
      </c>
      <c r="C146" s="2">
        <v>0.8958320486111111</v>
      </c>
      <c r="D146" t="s">
        <v>150</v>
      </c>
      <c r="E146" t="s">
        <v>159</v>
      </c>
      <c r="G146">
        <v>174.78558100000001</v>
      </c>
    </row>
    <row r="147" spans="1:7" x14ac:dyDescent="0.3">
      <c r="A147" t="s">
        <v>0</v>
      </c>
      <c r="B147" s="1">
        <v>42674</v>
      </c>
      <c r="C147" s="2">
        <v>0.89584716435185185</v>
      </c>
      <c r="D147" t="s">
        <v>150</v>
      </c>
      <c r="E147" t="s">
        <v>159</v>
      </c>
      <c r="G147">
        <v>174.82578000000001</v>
      </c>
    </row>
    <row r="148" spans="1:7" x14ac:dyDescent="0.3">
      <c r="A148" t="s">
        <v>0</v>
      </c>
      <c r="B148" s="1">
        <v>42674</v>
      </c>
      <c r="C148" s="2">
        <v>0.89586226851851858</v>
      </c>
      <c r="D148" t="s">
        <v>150</v>
      </c>
      <c r="E148" t="s">
        <v>159</v>
      </c>
      <c r="G148">
        <v>174.89938799999999</v>
      </c>
    </row>
    <row r="149" spans="1:7" x14ac:dyDescent="0.3">
      <c r="A149" t="s">
        <v>0</v>
      </c>
      <c r="B149" s="1">
        <v>42674</v>
      </c>
      <c r="C149" s="2">
        <v>0.89587739583333337</v>
      </c>
      <c r="D149" t="s">
        <v>150</v>
      </c>
      <c r="E149" t="s">
        <v>159</v>
      </c>
      <c r="G149">
        <v>174.907556</v>
      </c>
    </row>
    <row r="150" spans="1:7" x14ac:dyDescent="0.3">
      <c r="A150" t="s">
        <v>0</v>
      </c>
      <c r="B150" s="1">
        <v>42674</v>
      </c>
      <c r="C150" s="2">
        <v>0.89589249999999998</v>
      </c>
      <c r="D150" t="s">
        <v>150</v>
      </c>
      <c r="E150" t="s">
        <v>159</v>
      </c>
      <c r="G150">
        <v>174.94371699999999</v>
      </c>
    </row>
    <row r="151" spans="1:7" x14ac:dyDescent="0.3">
      <c r="A151" t="s">
        <v>0</v>
      </c>
      <c r="B151" s="1">
        <v>42674</v>
      </c>
      <c r="C151" s="2">
        <v>0.8959076041666667</v>
      </c>
      <c r="D151" t="s">
        <v>150</v>
      </c>
      <c r="E151" t="s">
        <v>159</v>
      </c>
      <c r="G151">
        <v>174.96371300000001</v>
      </c>
    </row>
    <row r="152" spans="1:7" x14ac:dyDescent="0.3">
      <c r="A152" t="s">
        <v>0</v>
      </c>
      <c r="B152" s="1">
        <v>42674</v>
      </c>
      <c r="C152" s="2">
        <v>0.89592270833333332</v>
      </c>
      <c r="D152" t="s">
        <v>150</v>
      </c>
      <c r="E152" t="s">
        <v>159</v>
      </c>
      <c r="G152">
        <v>175.00104300000001</v>
      </c>
    </row>
    <row r="153" spans="1:7" x14ac:dyDescent="0.3">
      <c r="A153" t="s">
        <v>0</v>
      </c>
      <c r="B153" s="1">
        <v>42674</v>
      </c>
      <c r="C153" s="2">
        <v>0.89593783564814811</v>
      </c>
      <c r="D153" t="s">
        <v>150</v>
      </c>
      <c r="E153" t="s">
        <v>159</v>
      </c>
      <c r="G153">
        <v>175.09254000000001</v>
      </c>
    </row>
    <row r="154" spans="1:7" x14ac:dyDescent="0.3">
      <c r="A154" t="s">
        <v>0</v>
      </c>
      <c r="B154" s="1">
        <v>42674</v>
      </c>
      <c r="C154" s="2">
        <v>0.89595295138888886</v>
      </c>
      <c r="D154" t="s">
        <v>150</v>
      </c>
      <c r="E154" t="s">
        <v>160</v>
      </c>
      <c r="G154">
        <v>175.167599</v>
      </c>
    </row>
    <row r="155" spans="1:7" x14ac:dyDescent="0.3">
      <c r="A155" t="s">
        <v>0</v>
      </c>
      <c r="B155" s="1">
        <v>42674</v>
      </c>
      <c r="C155" s="2">
        <v>0.89596815972222232</v>
      </c>
      <c r="D155" t="s">
        <v>150</v>
      </c>
      <c r="E155" t="s">
        <v>160</v>
      </c>
      <c r="G155">
        <v>175.16758799999999</v>
      </c>
    </row>
    <row r="156" spans="1:7" x14ac:dyDescent="0.3">
      <c r="A156" t="s">
        <v>0</v>
      </c>
      <c r="B156" s="1">
        <v>42674</v>
      </c>
      <c r="C156" s="2">
        <v>0.89598326388888883</v>
      </c>
      <c r="D156" t="s">
        <v>150</v>
      </c>
      <c r="E156" t="s">
        <v>160</v>
      </c>
      <c r="G156">
        <v>175.150417</v>
      </c>
    </row>
    <row r="157" spans="1:7" x14ac:dyDescent="0.3">
      <c r="A157" t="s">
        <v>0</v>
      </c>
      <c r="B157" s="1">
        <v>42674</v>
      </c>
      <c r="C157" s="2">
        <v>0.89599836805555555</v>
      </c>
      <c r="D157" t="s">
        <v>150</v>
      </c>
      <c r="E157" t="s">
        <v>160</v>
      </c>
      <c r="G157">
        <v>175.11963299999999</v>
      </c>
    </row>
    <row r="158" spans="1:7" x14ac:dyDescent="0.3">
      <c r="A158" t="s">
        <v>0</v>
      </c>
      <c r="B158" s="1">
        <v>42674</v>
      </c>
      <c r="C158" s="2">
        <v>0.89601349537037034</v>
      </c>
      <c r="D158" t="s">
        <v>150</v>
      </c>
      <c r="E158" t="s">
        <v>160</v>
      </c>
      <c r="G158">
        <v>175.08730700000001</v>
      </c>
    </row>
    <row r="159" spans="1:7" x14ac:dyDescent="0.3">
      <c r="A159" t="s">
        <v>0</v>
      </c>
      <c r="B159" s="1">
        <v>42674</v>
      </c>
      <c r="C159" s="2">
        <v>0.89602859953703706</v>
      </c>
      <c r="D159" t="s">
        <v>150</v>
      </c>
      <c r="E159" t="s">
        <v>160</v>
      </c>
      <c r="G159">
        <v>175.06601000000001</v>
      </c>
    </row>
    <row r="160" spans="1:7" x14ac:dyDescent="0.3">
      <c r="A160" t="s">
        <v>0</v>
      </c>
      <c r="B160" s="1">
        <v>42674</v>
      </c>
      <c r="C160" s="2">
        <v>0.89604371527777771</v>
      </c>
      <c r="D160" t="s">
        <v>150</v>
      </c>
      <c r="E160" t="s">
        <v>160</v>
      </c>
      <c r="G160">
        <v>175.04039599999999</v>
      </c>
    </row>
    <row r="161" spans="1:38" x14ac:dyDescent="0.3">
      <c r="A161" t="s">
        <v>0</v>
      </c>
      <c r="B161" s="1">
        <v>42674</v>
      </c>
      <c r="C161" s="2">
        <v>0.89605881944444443</v>
      </c>
      <c r="D161" t="s">
        <v>150</v>
      </c>
      <c r="E161" t="s">
        <v>160</v>
      </c>
      <c r="G161">
        <v>174.98810800000001</v>
      </c>
    </row>
    <row r="162" spans="1:38" x14ac:dyDescent="0.3">
      <c r="A162" t="s">
        <v>0</v>
      </c>
      <c r="B162" s="1">
        <v>42674</v>
      </c>
      <c r="C162" s="2">
        <v>0.89607392361111105</v>
      </c>
      <c r="D162" t="s">
        <v>150</v>
      </c>
      <c r="E162" t="s">
        <v>160</v>
      </c>
      <c r="G162">
        <v>174.90068400000001</v>
      </c>
    </row>
    <row r="163" spans="1:38" x14ac:dyDescent="0.3">
      <c r="A163" t="s">
        <v>0</v>
      </c>
      <c r="B163" s="1">
        <v>42674</v>
      </c>
      <c r="C163" s="2">
        <v>0.89608905092592595</v>
      </c>
      <c r="D163" t="s">
        <v>150</v>
      </c>
      <c r="E163" t="s">
        <v>160</v>
      </c>
      <c r="G163">
        <v>174.812352</v>
      </c>
    </row>
    <row r="164" spans="1:38" x14ac:dyDescent="0.3">
      <c r="A164" t="s">
        <v>0</v>
      </c>
      <c r="B164" s="1">
        <v>42674</v>
      </c>
      <c r="C164" s="2">
        <v>0.89612756944444438</v>
      </c>
      <c r="D164" t="s">
        <v>150</v>
      </c>
      <c r="E164" t="s">
        <v>161</v>
      </c>
      <c r="F164">
        <v>-0.6</v>
      </c>
      <c r="G164">
        <v>174.72738100000001</v>
      </c>
      <c r="H164">
        <v>29.125</v>
      </c>
      <c r="AK164">
        <v>0.1575</v>
      </c>
      <c r="AL164">
        <v>-100</v>
      </c>
    </row>
    <row r="165" spans="1:38" x14ac:dyDescent="0.3">
      <c r="A165" t="s">
        <v>0</v>
      </c>
      <c r="B165" s="1">
        <v>42674</v>
      </c>
      <c r="C165" s="2">
        <v>0.89612883101851848</v>
      </c>
      <c r="D165" t="s">
        <v>150</v>
      </c>
      <c r="E165" t="s">
        <v>161</v>
      </c>
      <c r="F165">
        <v>-0.6</v>
      </c>
      <c r="G165">
        <v>174.72738100000001</v>
      </c>
      <c r="H165">
        <v>29.125</v>
      </c>
      <c r="AK165">
        <v>0.1575</v>
      </c>
      <c r="AL165">
        <v>-100</v>
      </c>
    </row>
    <row r="166" spans="1:38" x14ac:dyDescent="0.3">
      <c r="A166" t="s">
        <v>0</v>
      </c>
      <c r="B166" s="1">
        <v>42674</v>
      </c>
      <c r="C166" s="2">
        <v>0.89616391203703705</v>
      </c>
      <c r="D166" t="s">
        <v>150</v>
      </c>
      <c r="E166" t="s">
        <v>162</v>
      </c>
    </row>
    <row r="167" spans="1:38" x14ac:dyDescent="0.3">
      <c r="A167" t="s">
        <v>0</v>
      </c>
      <c r="B167" s="1">
        <v>42674</v>
      </c>
      <c r="C167" s="2">
        <v>0.89616506944444441</v>
      </c>
      <c r="D167" t="s">
        <v>150</v>
      </c>
      <c r="E167" t="s">
        <v>163</v>
      </c>
    </row>
    <row r="168" spans="1:38" x14ac:dyDescent="0.3">
      <c r="A168" t="s">
        <v>0</v>
      </c>
      <c r="B168" s="1">
        <v>42674</v>
      </c>
      <c r="C168" s="2">
        <v>0.89616870370370372</v>
      </c>
      <c r="D168" t="s">
        <v>150</v>
      </c>
      <c r="E168" t="s">
        <v>164</v>
      </c>
    </row>
    <row r="169" spans="1:38" x14ac:dyDescent="0.3">
      <c r="A169" t="s">
        <v>0</v>
      </c>
      <c r="B169" s="1">
        <v>42674</v>
      </c>
      <c r="C169" s="2">
        <v>0.8961664236111111</v>
      </c>
      <c r="D169" t="s">
        <v>150</v>
      </c>
      <c r="E169" t="s">
        <v>123</v>
      </c>
      <c r="J169" t="s">
        <v>165</v>
      </c>
    </row>
    <row r="170" spans="1:38" x14ac:dyDescent="0.3">
      <c r="A170" t="s">
        <v>0</v>
      </c>
      <c r="B170" s="1">
        <v>42674</v>
      </c>
      <c r="C170" s="2">
        <v>0.89617120370370362</v>
      </c>
      <c r="D170" t="s">
        <v>150</v>
      </c>
      <c r="E170" t="s">
        <v>131</v>
      </c>
    </row>
    <row r="171" spans="1:38" x14ac:dyDescent="0.3">
      <c r="A171" t="s">
        <v>0</v>
      </c>
      <c r="B171" s="1">
        <v>42674</v>
      </c>
      <c r="C171" s="2">
        <v>0.89616725694444443</v>
      </c>
      <c r="D171" t="s">
        <v>150</v>
      </c>
      <c r="E171" t="s">
        <v>123</v>
      </c>
      <c r="J171" t="s">
        <v>166</v>
      </c>
    </row>
    <row r="172" spans="1:38" x14ac:dyDescent="0.3">
      <c r="A172" t="s">
        <v>0</v>
      </c>
      <c r="B172" s="1">
        <v>42674</v>
      </c>
      <c r="C172" s="2">
        <v>0.89617373842592596</v>
      </c>
      <c r="D172" t="s">
        <v>150</v>
      </c>
      <c r="E172" t="s">
        <v>167</v>
      </c>
    </row>
    <row r="173" spans="1:38" x14ac:dyDescent="0.3">
      <c r="A173" t="s">
        <v>0</v>
      </c>
      <c r="B173" s="1">
        <v>42674</v>
      </c>
      <c r="C173" s="2">
        <v>0.89616791666666673</v>
      </c>
      <c r="D173" t="s">
        <v>150</v>
      </c>
      <c r="E173" t="s">
        <v>123</v>
      </c>
      <c r="J173" t="s">
        <v>168</v>
      </c>
    </row>
    <row r="174" spans="1:38" x14ac:dyDescent="0.3">
      <c r="A174" t="s">
        <v>0</v>
      </c>
      <c r="B174" s="1">
        <v>42674</v>
      </c>
      <c r="C174" s="2">
        <v>0.8961762152777778</v>
      </c>
      <c r="D174" t="s">
        <v>150</v>
      </c>
      <c r="E174" t="s">
        <v>169</v>
      </c>
    </row>
    <row r="175" spans="1:38" x14ac:dyDescent="0.3">
      <c r="A175" t="s">
        <v>0</v>
      </c>
      <c r="B175" s="1">
        <v>42674</v>
      </c>
      <c r="C175" s="2">
        <v>0.89616986111111119</v>
      </c>
      <c r="D175" t="s">
        <v>150</v>
      </c>
      <c r="E175" t="s">
        <v>123</v>
      </c>
      <c r="J175" t="s">
        <v>170</v>
      </c>
    </row>
    <row r="176" spans="1:38" x14ac:dyDescent="0.3">
      <c r="A176" t="s">
        <v>0</v>
      </c>
      <c r="B176" s="1">
        <v>42674</v>
      </c>
      <c r="C176" s="2">
        <v>0.89617869212962964</v>
      </c>
      <c r="D176" t="s">
        <v>150</v>
      </c>
      <c r="E176" t="s">
        <v>171</v>
      </c>
    </row>
    <row r="177" spans="1:10" x14ac:dyDescent="0.3">
      <c r="A177" t="s">
        <v>0</v>
      </c>
      <c r="B177" s="1">
        <v>42674</v>
      </c>
      <c r="C177" s="2">
        <v>0.89616987268518511</v>
      </c>
      <c r="D177" t="s">
        <v>150</v>
      </c>
      <c r="E177" t="s">
        <v>123</v>
      </c>
      <c r="J177" t="s">
        <v>172</v>
      </c>
    </row>
    <row r="178" spans="1:10" x14ac:dyDescent="0.3">
      <c r="A178" t="s">
        <v>0</v>
      </c>
      <c r="B178" s="1">
        <v>42674</v>
      </c>
      <c r="C178" s="2">
        <v>0.89618116898148148</v>
      </c>
      <c r="D178" t="s">
        <v>150</v>
      </c>
      <c r="E178" t="s">
        <v>173</v>
      </c>
    </row>
    <row r="179" spans="1:10" x14ac:dyDescent="0.3">
      <c r="A179" t="s">
        <v>0</v>
      </c>
      <c r="B179" s="1">
        <v>42674</v>
      </c>
      <c r="C179" s="2">
        <v>0.89617107638888882</v>
      </c>
      <c r="D179" t="s">
        <v>150</v>
      </c>
      <c r="E179" t="s">
        <v>123</v>
      </c>
      <c r="J179" t="s">
        <v>174</v>
      </c>
    </row>
    <row r="180" spans="1:10" x14ac:dyDescent="0.3">
      <c r="A180" t="s">
        <v>0</v>
      </c>
      <c r="B180" s="1">
        <v>42674</v>
      </c>
      <c r="C180" s="2">
        <v>0.89618362268518525</v>
      </c>
      <c r="D180" t="s">
        <v>150</v>
      </c>
      <c r="E180" t="s">
        <v>140</v>
      </c>
    </row>
    <row r="181" spans="1:10" x14ac:dyDescent="0.3">
      <c r="A181" t="s">
        <v>0</v>
      </c>
      <c r="B181" s="1">
        <v>42674</v>
      </c>
      <c r="C181" s="2">
        <v>0.89617107638888882</v>
      </c>
      <c r="D181" t="s">
        <v>150</v>
      </c>
      <c r="E181" t="s">
        <v>123</v>
      </c>
      <c r="J181" t="s">
        <v>175</v>
      </c>
    </row>
    <row r="182" spans="1:10" x14ac:dyDescent="0.3">
      <c r="A182" t="s">
        <v>0</v>
      </c>
      <c r="B182" s="1">
        <v>42674</v>
      </c>
      <c r="C182" s="2">
        <v>0.89618608796296295</v>
      </c>
      <c r="D182" t="s">
        <v>150</v>
      </c>
      <c r="E182" t="s">
        <v>133</v>
      </c>
    </row>
    <row r="183" spans="1:10" x14ac:dyDescent="0.3">
      <c r="A183" t="s">
        <v>0</v>
      </c>
      <c r="B183" s="1">
        <v>42674</v>
      </c>
      <c r="C183" s="2">
        <v>0.89617108796296296</v>
      </c>
      <c r="D183" t="s">
        <v>150</v>
      </c>
      <c r="E183" t="s">
        <v>123</v>
      </c>
      <c r="J183" t="s">
        <v>176</v>
      </c>
    </row>
    <row r="184" spans="1:10" x14ac:dyDescent="0.3">
      <c r="A184" t="s">
        <v>0</v>
      </c>
      <c r="B184" s="1">
        <v>42674</v>
      </c>
      <c r="C184" s="2">
        <v>0.89618854166666662</v>
      </c>
      <c r="D184" t="s">
        <v>150</v>
      </c>
      <c r="E184" t="s">
        <v>135</v>
      </c>
    </row>
    <row r="185" spans="1:10" x14ac:dyDescent="0.3">
      <c r="A185" t="s">
        <v>0</v>
      </c>
      <c r="B185" s="1">
        <v>42674</v>
      </c>
      <c r="C185" s="2">
        <v>0.89617108796296296</v>
      </c>
      <c r="D185" t="s">
        <v>150</v>
      </c>
      <c r="E185" t="s">
        <v>123</v>
      </c>
      <c r="J185" t="s">
        <v>177</v>
      </c>
    </row>
    <row r="186" spans="1:10" x14ac:dyDescent="0.3">
      <c r="A186" t="s">
        <v>0</v>
      </c>
      <c r="B186" s="1">
        <v>42674</v>
      </c>
      <c r="C186" s="2">
        <v>0.89619100694444442</v>
      </c>
      <c r="D186" t="s">
        <v>150</v>
      </c>
      <c r="E186" t="s">
        <v>135</v>
      </c>
    </row>
    <row r="187" spans="1:10" x14ac:dyDescent="0.3">
      <c r="A187" t="s">
        <v>0</v>
      </c>
      <c r="B187" s="1">
        <v>42674</v>
      </c>
      <c r="C187" s="2">
        <v>0.89617109953703711</v>
      </c>
      <c r="D187" t="s">
        <v>150</v>
      </c>
      <c r="E187" t="s">
        <v>123</v>
      </c>
      <c r="J187" t="s">
        <v>178</v>
      </c>
    </row>
    <row r="188" spans="1:10" x14ac:dyDescent="0.3">
      <c r="A188" t="s">
        <v>0</v>
      </c>
      <c r="B188" s="1">
        <v>42674</v>
      </c>
      <c r="C188" s="2">
        <v>0.8961934606481482</v>
      </c>
      <c r="D188" t="s">
        <v>150</v>
      </c>
      <c r="E188" t="s">
        <v>138</v>
      </c>
    </row>
    <row r="189" spans="1:10" x14ac:dyDescent="0.3">
      <c r="A189" t="s">
        <v>0</v>
      </c>
      <c r="B189" s="1">
        <v>42674</v>
      </c>
      <c r="C189" s="2">
        <v>0.89617238425925916</v>
      </c>
      <c r="D189" t="s">
        <v>150</v>
      </c>
      <c r="E189" t="s">
        <v>123</v>
      </c>
      <c r="J189" t="s">
        <v>179</v>
      </c>
    </row>
    <row r="190" spans="1:10" x14ac:dyDescent="0.3">
      <c r="A190" t="s">
        <v>0</v>
      </c>
      <c r="B190" s="1">
        <v>42674</v>
      </c>
      <c r="C190" s="2">
        <v>0.8961959259259259</v>
      </c>
      <c r="D190" t="s">
        <v>150</v>
      </c>
      <c r="E190" t="s">
        <v>140</v>
      </c>
    </row>
    <row r="191" spans="1:10" x14ac:dyDescent="0.3">
      <c r="A191" t="s">
        <v>0</v>
      </c>
      <c r="B191" s="1">
        <v>42674</v>
      </c>
      <c r="C191" s="2">
        <v>0.8961723958333333</v>
      </c>
      <c r="D191" t="s">
        <v>150</v>
      </c>
      <c r="E191" t="s">
        <v>123</v>
      </c>
      <c r="J191" t="s">
        <v>180</v>
      </c>
    </row>
    <row r="192" spans="1:10" x14ac:dyDescent="0.3">
      <c r="A192" t="s">
        <v>0</v>
      </c>
      <c r="B192" s="1">
        <v>42674</v>
      </c>
      <c r="C192" s="2">
        <v>0.89619837962962956</v>
      </c>
      <c r="D192" t="s">
        <v>150</v>
      </c>
      <c r="E192" t="s">
        <v>140</v>
      </c>
    </row>
    <row r="193" spans="1:38" x14ac:dyDescent="0.3">
      <c r="A193" t="s">
        <v>0</v>
      </c>
      <c r="B193" s="1">
        <v>42674</v>
      </c>
      <c r="C193" s="2">
        <v>0.89617240740740733</v>
      </c>
      <c r="D193" t="s">
        <v>150</v>
      </c>
      <c r="E193" t="s">
        <v>123</v>
      </c>
      <c r="J193" t="s">
        <v>181</v>
      </c>
    </row>
    <row r="194" spans="1:38" x14ac:dyDescent="0.3">
      <c r="A194" t="s">
        <v>0</v>
      </c>
      <c r="B194" s="1">
        <v>42674</v>
      </c>
      <c r="C194" s="2">
        <v>0.89620084490740748</v>
      </c>
      <c r="D194" t="s">
        <v>150</v>
      </c>
      <c r="E194" t="s">
        <v>138</v>
      </c>
    </row>
    <row r="195" spans="1:38" x14ac:dyDescent="0.3">
      <c r="A195" t="s">
        <v>0</v>
      </c>
      <c r="B195" s="1">
        <v>42674</v>
      </c>
      <c r="C195" s="2">
        <v>0.89617240740740733</v>
      </c>
      <c r="D195" t="s">
        <v>150</v>
      </c>
      <c r="E195" t="s">
        <v>123</v>
      </c>
      <c r="J195" t="s">
        <v>182</v>
      </c>
    </row>
    <row r="196" spans="1:38" x14ac:dyDescent="0.3">
      <c r="A196" t="s">
        <v>0</v>
      </c>
      <c r="B196" s="1">
        <v>42674</v>
      </c>
      <c r="C196" s="2">
        <v>0.89620329861111114</v>
      </c>
      <c r="D196" t="s">
        <v>150</v>
      </c>
      <c r="E196" t="s">
        <v>140</v>
      </c>
    </row>
    <row r="197" spans="1:38" x14ac:dyDescent="0.3">
      <c r="A197" t="s">
        <v>0</v>
      </c>
      <c r="B197" s="1">
        <v>42674</v>
      </c>
      <c r="C197" s="2">
        <v>0.89617361111111116</v>
      </c>
      <c r="D197" t="s">
        <v>150</v>
      </c>
      <c r="E197" t="s">
        <v>123</v>
      </c>
      <c r="J197" t="s">
        <v>183</v>
      </c>
    </row>
    <row r="198" spans="1:38" x14ac:dyDescent="0.3">
      <c r="A198" t="s">
        <v>0</v>
      </c>
      <c r="B198" s="1">
        <v>42674</v>
      </c>
      <c r="C198" s="2">
        <v>0.89620576388888884</v>
      </c>
      <c r="D198" t="s">
        <v>150</v>
      </c>
      <c r="E198" t="s">
        <v>184</v>
      </c>
    </row>
    <row r="199" spans="1:38" x14ac:dyDescent="0.3">
      <c r="A199" t="s">
        <v>0</v>
      </c>
      <c r="B199" s="1">
        <v>42674</v>
      </c>
      <c r="C199" s="2">
        <v>0.89617362268518519</v>
      </c>
      <c r="D199" t="s">
        <v>150</v>
      </c>
      <c r="E199" t="s">
        <v>123</v>
      </c>
      <c r="J199" t="s">
        <v>185</v>
      </c>
    </row>
    <row r="200" spans="1:38" x14ac:dyDescent="0.3">
      <c r="A200" t="s">
        <v>0</v>
      </c>
      <c r="B200" s="1">
        <v>42674</v>
      </c>
      <c r="C200" s="2">
        <v>0.89620821759259262</v>
      </c>
      <c r="D200" t="s">
        <v>150</v>
      </c>
      <c r="E200" t="s">
        <v>138</v>
      </c>
    </row>
    <row r="201" spans="1:38" x14ac:dyDescent="0.3">
      <c r="A201" t="s">
        <v>0</v>
      </c>
      <c r="B201" s="1">
        <v>42674</v>
      </c>
      <c r="C201" s="2">
        <v>0.89617362268518519</v>
      </c>
      <c r="D201" t="s">
        <v>150</v>
      </c>
      <c r="E201" t="s">
        <v>123</v>
      </c>
      <c r="J201" t="s">
        <v>186</v>
      </c>
    </row>
    <row r="202" spans="1:38" x14ac:dyDescent="0.3">
      <c r="A202" t="s">
        <v>0</v>
      </c>
      <c r="B202" s="1">
        <v>42674</v>
      </c>
      <c r="C202" s="2">
        <v>0.89621068287037042</v>
      </c>
      <c r="D202" t="s">
        <v>150</v>
      </c>
      <c r="E202" t="s">
        <v>187</v>
      </c>
    </row>
    <row r="203" spans="1:38" x14ac:dyDescent="0.3">
      <c r="A203" t="s">
        <v>0</v>
      </c>
      <c r="B203" s="1">
        <v>42674</v>
      </c>
      <c r="C203" s="2">
        <v>0.89617489583333343</v>
      </c>
      <c r="D203" t="s">
        <v>150</v>
      </c>
      <c r="E203" t="s">
        <v>123</v>
      </c>
      <c r="J203" t="s">
        <v>188</v>
      </c>
    </row>
    <row r="204" spans="1:38" x14ac:dyDescent="0.3">
      <c r="A204" t="s">
        <v>0</v>
      </c>
      <c r="B204" s="1">
        <v>42674</v>
      </c>
      <c r="C204" s="2">
        <v>0.89621314814814823</v>
      </c>
      <c r="D204" t="s">
        <v>150</v>
      </c>
      <c r="E204" t="s">
        <v>138</v>
      </c>
    </row>
    <row r="205" spans="1:38" x14ac:dyDescent="0.3">
      <c r="A205" t="s">
        <v>0</v>
      </c>
      <c r="B205" s="1">
        <v>42674</v>
      </c>
      <c r="C205" s="2">
        <v>0.89617489583333343</v>
      </c>
      <c r="D205" t="s">
        <v>150</v>
      </c>
      <c r="E205" t="s">
        <v>123</v>
      </c>
      <c r="J205" t="s">
        <v>189</v>
      </c>
    </row>
    <row r="206" spans="1:38" x14ac:dyDescent="0.3">
      <c r="A206" t="s">
        <v>0</v>
      </c>
      <c r="B206" s="1">
        <v>42674</v>
      </c>
      <c r="C206" s="2">
        <v>0.89621891203703707</v>
      </c>
      <c r="D206" t="s">
        <v>150</v>
      </c>
      <c r="E206" t="s">
        <v>149</v>
      </c>
      <c r="K206">
        <v>749.05810499999995</v>
      </c>
      <c r="L206">
        <v>21.391667000000002</v>
      </c>
      <c r="M206">
        <v>13.252777</v>
      </c>
      <c r="N206">
        <v>21.533223</v>
      </c>
    </row>
    <row r="207" spans="1:38" x14ac:dyDescent="0.3">
      <c r="A207" t="s">
        <v>0</v>
      </c>
      <c r="B207" s="1">
        <v>42674</v>
      </c>
      <c r="C207" s="2">
        <v>0.89622248842592589</v>
      </c>
      <c r="D207" t="s">
        <v>150</v>
      </c>
      <c r="E207" t="s">
        <v>161</v>
      </c>
      <c r="F207">
        <v>-0.6</v>
      </c>
      <c r="G207">
        <v>174.72446600000001</v>
      </c>
      <c r="H207">
        <v>29.125</v>
      </c>
      <c r="AK207">
        <v>0.1575</v>
      </c>
      <c r="AL207">
        <v>-100</v>
      </c>
    </row>
    <row r="208" spans="1:38" x14ac:dyDescent="0.3">
      <c r="A208" t="s">
        <v>0</v>
      </c>
      <c r="B208" s="1">
        <v>42674</v>
      </c>
      <c r="C208" s="2">
        <v>0.89622373842592584</v>
      </c>
      <c r="D208" t="s">
        <v>150</v>
      </c>
      <c r="E208" t="s">
        <v>162</v>
      </c>
    </row>
    <row r="209" spans="1:38" x14ac:dyDescent="0.3">
      <c r="A209" t="s">
        <v>0</v>
      </c>
      <c r="B209" s="1">
        <v>42674</v>
      </c>
      <c r="C209" s="2">
        <v>0.89622489583333331</v>
      </c>
      <c r="D209" t="s">
        <v>150</v>
      </c>
      <c r="E209" t="s">
        <v>161</v>
      </c>
      <c r="F209">
        <v>-0.6</v>
      </c>
      <c r="G209">
        <v>174.72446600000001</v>
      </c>
      <c r="H209">
        <v>29.125</v>
      </c>
      <c r="AK209">
        <v>0.1575</v>
      </c>
      <c r="AL209">
        <v>-100</v>
      </c>
    </row>
    <row r="210" spans="1:38" x14ac:dyDescent="0.3">
      <c r="A210" t="s">
        <v>0</v>
      </c>
      <c r="B210" s="1">
        <v>42674</v>
      </c>
      <c r="C210" s="2">
        <v>0.89625883101851855</v>
      </c>
      <c r="D210" t="s">
        <v>150</v>
      </c>
      <c r="E210" t="s">
        <v>190</v>
      </c>
    </row>
    <row r="211" spans="1:38" x14ac:dyDescent="0.3">
      <c r="A211" t="s">
        <v>0</v>
      </c>
      <c r="B211" s="1">
        <v>42674</v>
      </c>
      <c r="C211" s="2">
        <v>0.89625998842592602</v>
      </c>
      <c r="D211" t="s">
        <v>150</v>
      </c>
      <c r="E211" t="s">
        <v>191</v>
      </c>
    </row>
    <row r="212" spans="1:38" x14ac:dyDescent="0.3">
      <c r="A212" t="s">
        <v>0</v>
      </c>
      <c r="B212" s="1">
        <v>42674</v>
      </c>
      <c r="C212" s="2">
        <v>0.89626361111111119</v>
      </c>
      <c r="D212" t="s">
        <v>150</v>
      </c>
      <c r="E212" t="s">
        <v>164</v>
      </c>
    </row>
    <row r="213" spans="1:38" x14ac:dyDescent="0.3">
      <c r="A213" t="s">
        <v>0</v>
      </c>
      <c r="B213" s="1">
        <v>42674</v>
      </c>
      <c r="C213" s="2">
        <v>0.8962613425925926</v>
      </c>
      <c r="D213" t="s">
        <v>150</v>
      </c>
      <c r="E213" t="s">
        <v>123</v>
      </c>
      <c r="J213" t="s">
        <v>192</v>
      </c>
    </row>
    <row r="214" spans="1:38" x14ac:dyDescent="0.3">
      <c r="A214" t="s">
        <v>0</v>
      </c>
      <c r="B214" s="1">
        <v>42674</v>
      </c>
      <c r="C214" s="2">
        <v>0.89626612268518524</v>
      </c>
      <c r="D214" t="s">
        <v>150</v>
      </c>
      <c r="E214" t="s">
        <v>173</v>
      </c>
    </row>
    <row r="215" spans="1:38" x14ac:dyDescent="0.3">
      <c r="A215" t="s">
        <v>0</v>
      </c>
      <c r="B215" s="1">
        <v>42674</v>
      </c>
      <c r="C215" s="2">
        <v>0.8962622916666666</v>
      </c>
      <c r="D215" t="s">
        <v>150</v>
      </c>
      <c r="E215" t="s">
        <v>123</v>
      </c>
      <c r="J215" t="s">
        <v>193</v>
      </c>
    </row>
    <row r="216" spans="1:38" x14ac:dyDescent="0.3">
      <c r="A216" t="s">
        <v>0</v>
      </c>
      <c r="B216" s="1">
        <v>42674</v>
      </c>
      <c r="C216" s="2">
        <v>0.89626864583333343</v>
      </c>
      <c r="D216" t="s">
        <v>150</v>
      </c>
      <c r="E216" t="s">
        <v>138</v>
      </c>
    </row>
    <row r="217" spans="1:38" x14ac:dyDescent="0.3">
      <c r="A217" t="s">
        <v>0</v>
      </c>
      <c r="B217" s="1">
        <v>42674</v>
      </c>
      <c r="C217" s="2">
        <v>0.89626263888888891</v>
      </c>
      <c r="D217" t="s">
        <v>150</v>
      </c>
      <c r="E217" t="s">
        <v>123</v>
      </c>
      <c r="J217" t="s">
        <v>194</v>
      </c>
    </row>
    <row r="218" spans="1:38" x14ac:dyDescent="0.3">
      <c r="A218" t="s">
        <v>0</v>
      </c>
      <c r="B218" s="1">
        <v>42674</v>
      </c>
      <c r="C218" s="2">
        <v>0.89627118055555555</v>
      </c>
      <c r="D218" t="s">
        <v>150</v>
      </c>
      <c r="E218" t="s">
        <v>173</v>
      </c>
    </row>
    <row r="219" spans="1:38" x14ac:dyDescent="0.3">
      <c r="A219" t="s">
        <v>0</v>
      </c>
      <c r="B219" s="1">
        <v>42674</v>
      </c>
      <c r="C219" s="2">
        <v>0.89626296296296293</v>
      </c>
      <c r="D219" t="s">
        <v>150</v>
      </c>
      <c r="E219" t="s">
        <v>123</v>
      </c>
      <c r="J219" t="s">
        <v>195</v>
      </c>
    </row>
    <row r="220" spans="1:38" x14ac:dyDescent="0.3">
      <c r="A220" t="s">
        <v>0</v>
      </c>
      <c r="B220" s="1">
        <v>42674</v>
      </c>
      <c r="C220" s="2">
        <v>0.89627364583333335</v>
      </c>
      <c r="D220" t="s">
        <v>150</v>
      </c>
      <c r="E220" t="s">
        <v>138</v>
      </c>
    </row>
    <row r="221" spans="1:38" x14ac:dyDescent="0.3">
      <c r="A221" t="s">
        <v>0</v>
      </c>
      <c r="B221" s="1">
        <v>42674</v>
      </c>
      <c r="C221" s="2">
        <v>0.89626331018518524</v>
      </c>
      <c r="D221" t="s">
        <v>150</v>
      </c>
      <c r="E221" t="s">
        <v>123</v>
      </c>
      <c r="J221" t="s">
        <v>196</v>
      </c>
    </row>
    <row r="222" spans="1:38" x14ac:dyDescent="0.3">
      <c r="A222" t="s">
        <v>0</v>
      </c>
      <c r="B222" s="1">
        <v>42674</v>
      </c>
      <c r="C222" s="2">
        <v>0.89627611111111116</v>
      </c>
      <c r="D222" t="s">
        <v>150</v>
      </c>
      <c r="E222" t="s">
        <v>173</v>
      </c>
    </row>
    <row r="223" spans="1:38" x14ac:dyDescent="0.3">
      <c r="A223" t="s">
        <v>0</v>
      </c>
      <c r="B223" s="1">
        <v>42674</v>
      </c>
      <c r="C223" s="2">
        <v>0.89626476851851855</v>
      </c>
      <c r="D223" t="s">
        <v>150</v>
      </c>
      <c r="E223" t="s">
        <v>123</v>
      </c>
      <c r="J223" t="s">
        <v>197</v>
      </c>
    </row>
    <row r="224" spans="1:38" x14ac:dyDescent="0.3">
      <c r="A224" t="s">
        <v>0</v>
      </c>
      <c r="B224" s="1">
        <v>42674</v>
      </c>
      <c r="C224" s="2">
        <v>0.89627856481481472</v>
      </c>
      <c r="D224" t="s">
        <v>150</v>
      </c>
      <c r="E224" t="s">
        <v>138</v>
      </c>
    </row>
    <row r="225" spans="1:10" x14ac:dyDescent="0.3">
      <c r="A225" t="s">
        <v>0</v>
      </c>
      <c r="B225" s="1">
        <v>42674</v>
      </c>
      <c r="C225" s="2">
        <v>0.89626476851851855</v>
      </c>
      <c r="D225" t="s">
        <v>150</v>
      </c>
      <c r="E225" t="s">
        <v>123</v>
      </c>
      <c r="J225" t="s">
        <v>198</v>
      </c>
    </row>
    <row r="226" spans="1:10" x14ac:dyDescent="0.3">
      <c r="A226" t="s">
        <v>0</v>
      </c>
      <c r="B226" s="1">
        <v>42674</v>
      </c>
      <c r="C226" s="2">
        <v>0.89628103009259252</v>
      </c>
      <c r="D226" t="s">
        <v>150</v>
      </c>
      <c r="E226" t="s">
        <v>199</v>
      </c>
    </row>
    <row r="227" spans="1:10" x14ac:dyDescent="0.3">
      <c r="A227" t="s">
        <v>0</v>
      </c>
      <c r="B227" s="1">
        <v>42674</v>
      </c>
      <c r="C227" s="2">
        <v>0.89626478009259258</v>
      </c>
      <c r="D227" t="s">
        <v>150</v>
      </c>
      <c r="E227" t="s">
        <v>123</v>
      </c>
      <c r="J227" t="s">
        <v>200</v>
      </c>
    </row>
    <row r="228" spans="1:10" x14ac:dyDescent="0.3">
      <c r="A228" t="s">
        <v>0</v>
      </c>
      <c r="B228" s="1">
        <v>42674</v>
      </c>
      <c r="C228" s="2">
        <v>0.8962834837962963</v>
      </c>
      <c r="D228" t="s">
        <v>150</v>
      </c>
      <c r="E228" t="s">
        <v>133</v>
      </c>
    </row>
    <row r="229" spans="1:10" x14ac:dyDescent="0.3">
      <c r="A229" t="s">
        <v>0</v>
      </c>
      <c r="B229" s="1">
        <v>42674</v>
      </c>
      <c r="C229" s="2">
        <v>0.89626478009259258</v>
      </c>
      <c r="D229" t="s">
        <v>150</v>
      </c>
      <c r="E229" t="s">
        <v>123</v>
      </c>
      <c r="J229" t="s">
        <v>201</v>
      </c>
    </row>
    <row r="230" spans="1:10" x14ac:dyDescent="0.3">
      <c r="A230" t="s">
        <v>0</v>
      </c>
      <c r="B230" s="1">
        <v>42674</v>
      </c>
      <c r="C230" s="2">
        <v>0.89628596064814825</v>
      </c>
      <c r="D230" t="s">
        <v>150</v>
      </c>
      <c r="E230" t="s">
        <v>199</v>
      </c>
    </row>
    <row r="231" spans="1:10" x14ac:dyDescent="0.3">
      <c r="A231" t="s">
        <v>0</v>
      </c>
      <c r="B231" s="1">
        <v>42674</v>
      </c>
      <c r="C231" s="2">
        <v>0.89626598379629641</v>
      </c>
      <c r="D231" t="s">
        <v>150</v>
      </c>
      <c r="E231" t="s">
        <v>123</v>
      </c>
      <c r="J231" t="s">
        <v>202</v>
      </c>
    </row>
    <row r="232" spans="1:10" x14ac:dyDescent="0.3">
      <c r="A232" t="s">
        <v>0</v>
      </c>
      <c r="B232" s="1">
        <v>42674</v>
      </c>
      <c r="C232" s="2">
        <v>0.89628840277777788</v>
      </c>
      <c r="D232" t="s">
        <v>150</v>
      </c>
      <c r="E232" t="s">
        <v>133</v>
      </c>
    </row>
    <row r="233" spans="1:10" x14ac:dyDescent="0.3">
      <c r="A233" t="s">
        <v>0</v>
      </c>
      <c r="B233" s="1">
        <v>42674</v>
      </c>
      <c r="C233" s="2">
        <v>0.89626599537037033</v>
      </c>
      <c r="D233" t="s">
        <v>150</v>
      </c>
      <c r="E233" t="s">
        <v>123</v>
      </c>
      <c r="J233" t="s">
        <v>203</v>
      </c>
    </row>
    <row r="234" spans="1:10" x14ac:dyDescent="0.3">
      <c r="A234" t="s">
        <v>0</v>
      </c>
      <c r="B234" s="1">
        <v>42674</v>
      </c>
      <c r="C234" s="2">
        <v>0.89629087962962961</v>
      </c>
      <c r="D234" t="s">
        <v>150</v>
      </c>
      <c r="E234" t="s">
        <v>145</v>
      </c>
    </row>
    <row r="235" spans="1:10" x14ac:dyDescent="0.3">
      <c r="A235" t="s">
        <v>0</v>
      </c>
      <c r="B235" s="1">
        <v>42674</v>
      </c>
      <c r="C235" s="2">
        <v>0.89626599537037033</v>
      </c>
      <c r="D235" t="s">
        <v>150</v>
      </c>
      <c r="E235" t="s">
        <v>123</v>
      </c>
      <c r="J235" t="s">
        <v>204</v>
      </c>
    </row>
    <row r="236" spans="1:10" x14ac:dyDescent="0.3">
      <c r="A236" t="s">
        <v>0</v>
      </c>
      <c r="B236" s="1">
        <v>42674</v>
      </c>
      <c r="C236" s="2">
        <v>0.89629339120370366</v>
      </c>
      <c r="D236" t="s">
        <v>150</v>
      </c>
      <c r="E236" t="s">
        <v>205</v>
      </c>
    </row>
    <row r="237" spans="1:10" x14ac:dyDescent="0.3">
      <c r="A237" t="s">
        <v>0</v>
      </c>
      <c r="B237" s="1">
        <v>42674</v>
      </c>
      <c r="C237" s="2">
        <v>0.89626600694444447</v>
      </c>
      <c r="D237" t="s">
        <v>150</v>
      </c>
      <c r="E237" t="s">
        <v>123</v>
      </c>
      <c r="J237" t="s">
        <v>206</v>
      </c>
    </row>
    <row r="238" spans="1:10" x14ac:dyDescent="0.3">
      <c r="A238" t="s">
        <v>0</v>
      </c>
      <c r="B238" s="1">
        <v>42674</v>
      </c>
      <c r="C238" s="2">
        <v>0.89629586805555561</v>
      </c>
      <c r="D238" t="s">
        <v>150</v>
      </c>
      <c r="E238" t="s">
        <v>145</v>
      </c>
    </row>
    <row r="239" spans="1:10" x14ac:dyDescent="0.3">
      <c r="A239" t="s">
        <v>0</v>
      </c>
      <c r="B239" s="1">
        <v>42674</v>
      </c>
      <c r="C239" s="2">
        <v>0.89626730324074078</v>
      </c>
      <c r="D239" t="s">
        <v>150</v>
      </c>
      <c r="E239" t="s">
        <v>123</v>
      </c>
      <c r="J239" t="s">
        <v>207</v>
      </c>
    </row>
    <row r="240" spans="1:10" x14ac:dyDescent="0.3">
      <c r="A240" t="s">
        <v>0</v>
      </c>
      <c r="B240" s="1">
        <v>42674</v>
      </c>
      <c r="C240" s="2">
        <v>0.89629832175925916</v>
      </c>
      <c r="D240" t="s">
        <v>150</v>
      </c>
      <c r="E240" t="s">
        <v>208</v>
      </c>
    </row>
    <row r="241" spans="1:10" x14ac:dyDescent="0.3">
      <c r="A241" t="s">
        <v>0</v>
      </c>
      <c r="B241" s="1">
        <v>42674</v>
      </c>
      <c r="C241" s="2">
        <v>0.89626731481481492</v>
      </c>
      <c r="D241" t="s">
        <v>150</v>
      </c>
      <c r="E241" t="s">
        <v>123</v>
      </c>
      <c r="J241" t="s">
        <v>209</v>
      </c>
    </row>
    <row r="242" spans="1:10" x14ac:dyDescent="0.3">
      <c r="A242" t="s">
        <v>0</v>
      </c>
      <c r="B242" s="1">
        <v>42674</v>
      </c>
      <c r="C242" s="2">
        <v>0.89630079861111112</v>
      </c>
      <c r="D242" t="s">
        <v>150</v>
      </c>
      <c r="E242" t="s">
        <v>138</v>
      </c>
    </row>
    <row r="243" spans="1:10" x14ac:dyDescent="0.3">
      <c r="A243" t="s">
        <v>0</v>
      </c>
      <c r="B243" s="1">
        <v>42674</v>
      </c>
      <c r="C243" s="2">
        <v>0.89626851851851852</v>
      </c>
      <c r="D243" t="s">
        <v>150</v>
      </c>
      <c r="E243" t="s">
        <v>123</v>
      </c>
      <c r="J243" t="s">
        <v>210</v>
      </c>
    </row>
    <row r="244" spans="1:10" x14ac:dyDescent="0.3">
      <c r="A244" t="s">
        <v>0</v>
      </c>
      <c r="B244" s="1">
        <v>42674</v>
      </c>
      <c r="C244" s="2">
        <v>0.89630325231481478</v>
      </c>
      <c r="D244" t="s">
        <v>150</v>
      </c>
      <c r="E244" t="s">
        <v>173</v>
      </c>
    </row>
    <row r="245" spans="1:10" x14ac:dyDescent="0.3">
      <c r="A245" t="s">
        <v>0</v>
      </c>
      <c r="B245" s="1">
        <v>42674</v>
      </c>
      <c r="C245" s="2">
        <v>0.89626853009259255</v>
      </c>
      <c r="D245" t="s">
        <v>150</v>
      </c>
      <c r="E245" t="s">
        <v>123</v>
      </c>
      <c r="J245" t="s">
        <v>211</v>
      </c>
    </row>
    <row r="246" spans="1:10" x14ac:dyDescent="0.3">
      <c r="A246" t="s">
        <v>0</v>
      </c>
      <c r="B246" s="1">
        <v>42674</v>
      </c>
      <c r="C246" s="2">
        <v>0.8963057175925927</v>
      </c>
      <c r="D246" t="s">
        <v>150</v>
      </c>
      <c r="E246" t="s">
        <v>173</v>
      </c>
    </row>
    <row r="247" spans="1:10" x14ac:dyDescent="0.3">
      <c r="A247" t="s">
        <v>0</v>
      </c>
      <c r="B247" s="1">
        <v>42674</v>
      </c>
      <c r="C247" s="2">
        <v>0.89626853009259255</v>
      </c>
      <c r="D247" t="s">
        <v>150</v>
      </c>
      <c r="E247" t="s">
        <v>123</v>
      </c>
      <c r="J247" t="s">
        <v>212</v>
      </c>
    </row>
    <row r="248" spans="1:10" x14ac:dyDescent="0.3">
      <c r="A248" t="s">
        <v>0</v>
      </c>
      <c r="B248" s="1">
        <v>42674</v>
      </c>
      <c r="C248" s="2">
        <v>0.89630824074074067</v>
      </c>
      <c r="D248" t="s">
        <v>150</v>
      </c>
      <c r="E248" t="s">
        <v>205</v>
      </c>
    </row>
    <row r="249" spans="1:10" x14ac:dyDescent="0.3">
      <c r="A249" t="s">
        <v>0</v>
      </c>
      <c r="B249" s="1">
        <v>42674</v>
      </c>
      <c r="C249" s="2">
        <v>0.8962685416666667</v>
      </c>
      <c r="D249" t="s">
        <v>150</v>
      </c>
      <c r="E249" t="s">
        <v>123</v>
      </c>
      <c r="J249" t="s">
        <v>213</v>
      </c>
    </row>
    <row r="250" spans="1:10" x14ac:dyDescent="0.3">
      <c r="A250" t="s">
        <v>0</v>
      </c>
      <c r="B250" s="1">
        <v>42674</v>
      </c>
      <c r="C250" s="2">
        <v>0.89631078703703704</v>
      </c>
      <c r="D250" t="s">
        <v>150</v>
      </c>
      <c r="E250" t="s">
        <v>205</v>
      </c>
    </row>
    <row r="251" spans="1:10" x14ac:dyDescent="0.3">
      <c r="A251" t="s">
        <v>0</v>
      </c>
      <c r="B251" s="1">
        <v>42674</v>
      </c>
      <c r="C251" s="2">
        <v>0.89626980324074079</v>
      </c>
      <c r="D251" t="s">
        <v>150</v>
      </c>
      <c r="E251" t="s">
        <v>123</v>
      </c>
      <c r="J251" t="s">
        <v>214</v>
      </c>
    </row>
    <row r="252" spans="1:10" x14ac:dyDescent="0.3">
      <c r="A252" t="s">
        <v>0</v>
      </c>
      <c r="B252" s="1">
        <v>42674</v>
      </c>
      <c r="C252" s="2">
        <v>0.89631322916666667</v>
      </c>
      <c r="D252" t="s">
        <v>150</v>
      </c>
      <c r="E252" t="s">
        <v>145</v>
      </c>
    </row>
    <row r="253" spans="1:10" x14ac:dyDescent="0.3">
      <c r="A253" t="s">
        <v>0</v>
      </c>
      <c r="B253" s="1">
        <v>42674</v>
      </c>
      <c r="C253" s="2">
        <v>0.89626981481481482</v>
      </c>
      <c r="D253" t="s">
        <v>150</v>
      </c>
      <c r="E253" t="s">
        <v>123</v>
      </c>
      <c r="J253" t="s">
        <v>215</v>
      </c>
    </row>
    <row r="254" spans="1:10" x14ac:dyDescent="0.3">
      <c r="A254" t="s">
        <v>0</v>
      </c>
      <c r="B254" s="1">
        <v>42674</v>
      </c>
      <c r="C254" s="2">
        <v>0.89631570601851862</v>
      </c>
      <c r="D254" t="s">
        <v>150</v>
      </c>
      <c r="E254" t="s">
        <v>145</v>
      </c>
    </row>
    <row r="255" spans="1:10" x14ac:dyDescent="0.3">
      <c r="A255" t="s">
        <v>0</v>
      </c>
      <c r="B255" s="1">
        <v>42674</v>
      </c>
      <c r="C255" s="2">
        <v>0.89626981481481482</v>
      </c>
      <c r="D255" t="s">
        <v>150</v>
      </c>
      <c r="E255" t="s">
        <v>123</v>
      </c>
      <c r="J255" t="s">
        <v>216</v>
      </c>
    </row>
    <row r="256" spans="1:10" x14ac:dyDescent="0.3">
      <c r="A256" t="s">
        <v>0</v>
      </c>
      <c r="B256" s="1">
        <v>42674</v>
      </c>
      <c r="C256" s="2">
        <v>0.89631822916666659</v>
      </c>
      <c r="D256" t="s">
        <v>150</v>
      </c>
      <c r="E256" t="s">
        <v>205</v>
      </c>
    </row>
    <row r="257" spans="1:38" x14ac:dyDescent="0.3">
      <c r="A257" t="s">
        <v>0</v>
      </c>
      <c r="B257" s="1">
        <v>42674</v>
      </c>
      <c r="C257" s="2">
        <v>0.89626982638888897</v>
      </c>
      <c r="D257" t="s">
        <v>150</v>
      </c>
      <c r="E257" t="s">
        <v>123</v>
      </c>
      <c r="J257" t="s">
        <v>217</v>
      </c>
    </row>
    <row r="258" spans="1:38" x14ac:dyDescent="0.3">
      <c r="A258" t="s">
        <v>0</v>
      </c>
      <c r="B258" s="1">
        <v>42674</v>
      </c>
      <c r="C258" s="2">
        <v>0.8963206944444444</v>
      </c>
      <c r="D258" t="s">
        <v>150</v>
      </c>
      <c r="E258" t="s">
        <v>145</v>
      </c>
    </row>
    <row r="259" spans="1:38" x14ac:dyDescent="0.3">
      <c r="A259" t="s">
        <v>0</v>
      </c>
      <c r="B259" s="1">
        <v>42674</v>
      </c>
      <c r="C259" s="2">
        <v>0.89627106481481478</v>
      </c>
      <c r="D259" t="s">
        <v>150</v>
      </c>
      <c r="E259" t="s">
        <v>123</v>
      </c>
      <c r="J259" t="s">
        <v>218</v>
      </c>
    </row>
    <row r="260" spans="1:38" x14ac:dyDescent="0.3">
      <c r="A260" t="s">
        <v>0</v>
      </c>
      <c r="B260" s="1">
        <v>42674</v>
      </c>
      <c r="C260" s="2">
        <v>0.89632314814814817</v>
      </c>
      <c r="D260" t="s">
        <v>150</v>
      </c>
      <c r="E260" t="s">
        <v>145</v>
      </c>
    </row>
    <row r="261" spans="1:38" x14ac:dyDescent="0.3">
      <c r="A261" t="s">
        <v>0</v>
      </c>
      <c r="B261" s="1">
        <v>42674</v>
      </c>
      <c r="C261" s="2">
        <v>0.89627106481481478</v>
      </c>
      <c r="D261" t="s">
        <v>150</v>
      </c>
      <c r="E261" t="s">
        <v>123</v>
      </c>
      <c r="J261" t="s">
        <v>219</v>
      </c>
    </row>
    <row r="262" spans="1:38" x14ac:dyDescent="0.3">
      <c r="A262" t="s">
        <v>0</v>
      </c>
      <c r="B262" s="1">
        <v>42674</v>
      </c>
      <c r="C262" s="2">
        <v>0.89632569444444454</v>
      </c>
      <c r="D262" t="s">
        <v>150</v>
      </c>
      <c r="E262" t="s">
        <v>205</v>
      </c>
    </row>
    <row r="263" spans="1:38" x14ac:dyDescent="0.3">
      <c r="A263" t="s">
        <v>0</v>
      </c>
      <c r="B263" s="1">
        <v>42674</v>
      </c>
      <c r="C263" s="2">
        <v>0.89627107638888892</v>
      </c>
      <c r="D263" t="s">
        <v>150</v>
      </c>
      <c r="E263" t="s">
        <v>123</v>
      </c>
      <c r="J263" t="s">
        <v>220</v>
      </c>
    </row>
    <row r="264" spans="1:38" x14ac:dyDescent="0.3">
      <c r="A264" t="s">
        <v>0</v>
      </c>
      <c r="B264" s="1">
        <v>42674</v>
      </c>
      <c r="C264" s="2">
        <v>0.8963281481481481</v>
      </c>
      <c r="D264" t="s">
        <v>150</v>
      </c>
      <c r="E264" t="s">
        <v>145</v>
      </c>
    </row>
    <row r="265" spans="1:38" x14ac:dyDescent="0.3">
      <c r="A265" t="s">
        <v>0</v>
      </c>
      <c r="B265" s="1">
        <v>42674</v>
      </c>
      <c r="C265" s="2">
        <v>0.89627233796296302</v>
      </c>
      <c r="D265" t="s">
        <v>150</v>
      </c>
      <c r="E265" t="s">
        <v>123</v>
      </c>
      <c r="J265" t="s">
        <v>221</v>
      </c>
    </row>
    <row r="266" spans="1:38" x14ac:dyDescent="0.3">
      <c r="A266" t="s">
        <v>0</v>
      </c>
      <c r="B266" s="1">
        <v>42674</v>
      </c>
      <c r="C266" s="2">
        <v>0.89633068287037032</v>
      </c>
      <c r="D266" t="s">
        <v>150</v>
      </c>
      <c r="E266" t="s">
        <v>222</v>
      </c>
    </row>
    <row r="267" spans="1:38" x14ac:dyDescent="0.3">
      <c r="A267" t="s">
        <v>0</v>
      </c>
      <c r="B267" s="1">
        <v>42674</v>
      </c>
      <c r="C267" s="2">
        <v>0.89627234953703694</v>
      </c>
      <c r="D267" t="s">
        <v>150</v>
      </c>
      <c r="E267" t="s">
        <v>123</v>
      </c>
      <c r="J267" t="s">
        <v>223</v>
      </c>
    </row>
    <row r="268" spans="1:38" x14ac:dyDescent="0.3">
      <c r="A268" t="s">
        <v>0</v>
      </c>
      <c r="B268" s="1">
        <v>42674</v>
      </c>
      <c r="C268" s="2">
        <v>0.89633774305555558</v>
      </c>
      <c r="D268" t="s">
        <v>150</v>
      </c>
      <c r="E268" t="s">
        <v>161</v>
      </c>
      <c r="F268">
        <v>-0.6</v>
      </c>
      <c r="G268">
        <v>174.72232700000001</v>
      </c>
      <c r="H268">
        <v>29.125</v>
      </c>
      <c r="AK268">
        <v>0.185</v>
      </c>
      <c r="AL268">
        <v>-100</v>
      </c>
    </row>
    <row r="269" spans="1:38" x14ac:dyDescent="0.3">
      <c r="A269" t="s">
        <v>0</v>
      </c>
      <c r="B269" s="1">
        <v>42674</v>
      </c>
      <c r="C269" s="2">
        <v>0.8963390162037036</v>
      </c>
      <c r="D269" t="s">
        <v>150</v>
      </c>
      <c r="E269" t="s">
        <v>190</v>
      </c>
    </row>
    <row r="270" spans="1:38" x14ac:dyDescent="0.3">
      <c r="A270" t="s">
        <v>0</v>
      </c>
      <c r="B270" s="1">
        <v>42674</v>
      </c>
      <c r="C270" s="2">
        <v>0.89634017361111118</v>
      </c>
      <c r="D270" t="s">
        <v>150</v>
      </c>
      <c r="E270" t="s">
        <v>161</v>
      </c>
      <c r="F270">
        <v>-0.6</v>
      </c>
      <c r="G270">
        <v>174.72232700000001</v>
      </c>
      <c r="H270">
        <v>29.125</v>
      </c>
      <c r="AK270">
        <v>0.185</v>
      </c>
      <c r="AL270">
        <v>-100</v>
      </c>
    </row>
    <row r="271" spans="1:38" x14ac:dyDescent="0.3">
      <c r="A271" t="s">
        <v>0</v>
      </c>
      <c r="B271" s="1">
        <v>42674</v>
      </c>
      <c r="C271" s="2">
        <v>0.89637638888888882</v>
      </c>
      <c r="D271" t="s">
        <v>150</v>
      </c>
      <c r="E271" t="s">
        <v>161</v>
      </c>
      <c r="F271">
        <v>-0.6</v>
      </c>
      <c r="G271">
        <v>174.72224499999999</v>
      </c>
      <c r="H271">
        <v>29.125</v>
      </c>
      <c r="AK271">
        <v>0.1575</v>
      </c>
      <c r="AL271">
        <v>-100</v>
      </c>
    </row>
    <row r="272" spans="1:38" x14ac:dyDescent="0.3">
      <c r="A272" t="s">
        <v>0</v>
      </c>
      <c r="B272" s="1">
        <v>42674</v>
      </c>
      <c r="C272" s="2">
        <v>0.89640914351851853</v>
      </c>
      <c r="D272" t="s">
        <v>150</v>
      </c>
      <c r="E272" t="s">
        <v>224</v>
      </c>
    </row>
    <row r="273" spans="1:27" x14ac:dyDescent="0.3">
      <c r="A273" t="s">
        <v>0</v>
      </c>
      <c r="B273" s="1">
        <v>42674</v>
      </c>
      <c r="C273" s="2">
        <v>0.89638432870370366</v>
      </c>
      <c r="D273" t="s">
        <v>150</v>
      </c>
      <c r="E273" t="s">
        <v>157</v>
      </c>
      <c r="F273">
        <v>7.0000000000000007E-2</v>
      </c>
      <c r="J273">
        <v>7.0000000000000007E-2</v>
      </c>
      <c r="U273">
        <v>7.0000000000000007E-2</v>
      </c>
      <c r="V273">
        <v>-1.2700000000000001E-3</v>
      </c>
      <c r="W273">
        <v>-1.5E-5</v>
      </c>
      <c r="X273">
        <v>-0.223333</v>
      </c>
      <c r="Y273">
        <v>-1.1667E-2</v>
      </c>
      <c r="Z273">
        <v>0</v>
      </c>
      <c r="AA273">
        <v>3</v>
      </c>
    </row>
    <row r="274" spans="1:27" x14ac:dyDescent="0.3">
      <c r="A274" t="s">
        <v>0</v>
      </c>
      <c r="B274" s="1">
        <v>42674</v>
      </c>
      <c r="C274" s="2">
        <v>0.89641753472222219</v>
      </c>
      <c r="D274" t="s">
        <v>150</v>
      </c>
      <c r="E274" t="s">
        <v>225</v>
      </c>
      <c r="F274">
        <v>7.0000000000000007E-2</v>
      </c>
      <c r="P274" t="s">
        <v>226</v>
      </c>
    </row>
    <row r="275" spans="1:27" x14ac:dyDescent="0.3">
      <c r="A275" t="s">
        <v>0</v>
      </c>
      <c r="B275" s="1">
        <v>42674</v>
      </c>
      <c r="C275" s="2">
        <v>0.89641754629629633</v>
      </c>
      <c r="D275" t="s">
        <v>150</v>
      </c>
      <c r="E275" t="s">
        <v>225</v>
      </c>
      <c r="F275">
        <v>7.0000000000000007E-2</v>
      </c>
      <c r="P275" t="s">
        <v>227</v>
      </c>
    </row>
    <row r="276" spans="1:27" x14ac:dyDescent="0.3">
      <c r="A276" t="s">
        <v>0</v>
      </c>
      <c r="B276" s="1">
        <v>42674</v>
      </c>
      <c r="C276" s="2">
        <v>0.8964176620370371</v>
      </c>
      <c r="D276" t="s">
        <v>150</v>
      </c>
      <c r="E276" t="s">
        <v>225</v>
      </c>
      <c r="F276">
        <v>7.0000000000000007E-2</v>
      </c>
      <c r="P276" t="s">
        <v>228</v>
      </c>
    </row>
    <row r="277" spans="1:27" x14ac:dyDescent="0.3">
      <c r="A277" t="s">
        <v>0</v>
      </c>
      <c r="B277" s="1">
        <v>42674</v>
      </c>
      <c r="C277" s="2">
        <v>0.89641796296296306</v>
      </c>
      <c r="D277" t="s">
        <v>150</v>
      </c>
      <c r="E277" t="s">
        <v>225</v>
      </c>
      <c r="F277">
        <v>7.0000000000000007E-2</v>
      </c>
      <c r="P277" t="s">
        <v>229</v>
      </c>
    </row>
    <row r="278" spans="1:27" x14ac:dyDescent="0.3">
      <c r="A278" t="s">
        <v>0</v>
      </c>
      <c r="B278" s="1">
        <v>42674</v>
      </c>
      <c r="C278" s="2">
        <v>0.89641827546296293</v>
      </c>
      <c r="D278" t="s">
        <v>150</v>
      </c>
      <c r="E278" t="s">
        <v>225</v>
      </c>
      <c r="F278">
        <v>7.0000000000000007E-2</v>
      </c>
      <c r="P278" t="s">
        <v>230</v>
      </c>
    </row>
    <row r="279" spans="1:27" x14ac:dyDescent="0.3">
      <c r="A279" t="s">
        <v>0</v>
      </c>
      <c r="B279" s="1">
        <v>42674</v>
      </c>
      <c r="C279" s="2">
        <v>0.89641884259259264</v>
      </c>
      <c r="D279" t="s">
        <v>150</v>
      </c>
      <c r="E279" t="s">
        <v>225</v>
      </c>
      <c r="F279">
        <v>7.0000000000000007E-2</v>
      </c>
      <c r="P279" t="s">
        <v>231</v>
      </c>
    </row>
    <row r="280" spans="1:27" x14ac:dyDescent="0.3">
      <c r="A280" t="s">
        <v>0</v>
      </c>
      <c r="B280" s="1">
        <v>42674</v>
      </c>
      <c r="C280" s="2">
        <v>0.89641906250000003</v>
      </c>
      <c r="D280" t="s">
        <v>150</v>
      </c>
      <c r="E280" t="s">
        <v>157</v>
      </c>
      <c r="F280">
        <v>-0.01</v>
      </c>
      <c r="J280">
        <v>-0.01</v>
      </c>
      <c r="U280">
        <v>-0.01</v>
      </c>
      <c r="V280">
        <v>-1.4260999999999999E-2</v>
      </c>
      <c r="W280">
        <v>-1.18E-4</v>
      </c>
      <c r="X280">
        <v>2.6667E-2</v>
      </c>
      <c r="Y280">
        <v>-9.8333000000000004E-2</v>
      </c>
      <c r="Z280">
        <v>0</v>
      </c>
      <c r="AA280">
        <v>3</v>
      </c>
    </row>
    <row r="281" spans="1:27" x14ac:dyDescent="0.3">
      <c r="A281" t="s">
        <v>0</v>
      </c>
      <c r="B281" s="1">
        <v>42674</v>
      </c>
      <c r="C281" s="2">
        <v>0.89641906250000003</v>
      </c>
      <c r="D281" t="s">
        <v>150</v>
      </c>
      <c r="E281" t="s">
        <v>225</v>
      </c>
      <c r="F281">
        <v>-0.01</v>
      </c>
      <c r="P281" t="s">
        <v>232</v>
      </c>
    </row>
    <row r="282" spans="1:27" x14ac:dyDescent="0.3">
      <c r="A282" t="s">
        <v>0</v>
      </c>
      <c r="B282" s="1">
        <v>42674</v>
      </c>
      <c r="C282" s="2">
        <v>0.89641940972222223</v>
      </c>
      <c r="D282" t="s">
        <v>150</v>
      </c>
      <c r="E282" t="s">
        <v>225</v>
      </c>
      <c r="F282">
        <v>-0.01</v>
      </c>
      <c r="P282" t="s">
        <v>233</v>
      </c>
    </row>
    <row r="283" spans="1:27" x14ac:dyDescent="0.3">
      <c r="A283" t="s">
        <v>0</v>
      </c>
      <c r="B283" s="1">
        <v>42674</v>
      </c>
      <c r="C283" s="2">
        <v>0.89642123842592591</v>
      </c>
      <c r="D283" t="s">
        <v>150</v>
      </c>
      <c r="E283" t="s">
        <v>225</v>
      </c>
      <c r="F283">
        <v>-0.01</v>
      </c>
      <c r="P283" t="s">
        <v>234</v>
      </c>
    </row>
    <row r="284" spans="1:27" x14ac:dyDescent="0.3">
      <c r="A284" t="s">
        <v>0</v>
      </c>
      <c r="B284" s="1">
        <v>42674</v>
      </c>
      <c r="C284" s="2">
        <v>0.89642123842592591</v>
      </c>
      <c r="D284" t="s">
        <v>150</v>
      </c>
      <c r="E284" t="s">
        <v>225</v>
      </c>
      <c r="F284">
        <v>-0.01</v>
      </c>
      <c r="P284" t="s">
        <v>235</v>
      </c>
    </row>
    <row r="285" spans="1:27" x14ac:dyDescent="0.3">
      <c r="A285" t="s">
        <v>0</v>
      </c>
      <c r="B285" s="1">
        <v>42674</v>
      </c>
      <c r="C285" s="2">
        <v>0.89642421296296293</v>
      </c>
      <c r="D285" t="s">
        <v>150</v>
      </c>
      <c r="E285" t="s">
        <v>225</v>
      </c>
      <c r="F285">
        <v>-0.01</v>
      </c>
      <c r="P285" t="s">
        <v>236</v>
      </c>
    </row>
    <row r="286" spans="1:27" x14ac:dyDescent="0.3">
      <c r="A286" t="s">
        <v>0</v>
      </c>
      <c r="B286" s="1">
        <v>42674</v>
      </c>
      <c r="C286" s="2">
        <v>0.89642568287037039</v>
      </c>
      <c r="D286" t="s">
        <v>150</v>
      </c>
      <c r="E286" t="s">
        <v>225</v>
      </c>
      <c r="F286">
        <v>-0.01</v>
      </c>
      <c r="P286" t="s">
        <v>237</v>
      </c>
    </row>
    <row r="287" spans="1:27" x14ac:dyDescent="0.3">
      <c r="A287" t="s">
        <v>0</v>
      </c>
      <c r="B287" s="1">
        <v>42674</v>
      </c>
      <c r="C287" s="2">
        <v>0.89642716435185188</v>
      </c>
      <c r="D287" t="s">
        <v>150</v>
      </c>
      <c r="E287" t="s">
        <v>225</v>
      </c>
      <c r="F287">
        <v>-0.01</v>
      </c>
      <c r="P287" t="s">
        <v>238</v>
      </c>
    </row>
    <row r="288" spans="1:27" x14ac:dyDescent="0.3">
      <c r="A288" t="s">
        <v>0</v>
      </c>
      <c r="B288" s="1">
        <v>42674</v>
      </c>
      <c r="C288" s="2">
        <v>0.89642741898148148</v>
      </c>
      <c r="D288" t="s">
        <v>150</v>
      </c>
      <c r="E288" t="s">
        <v>225</v>
      </c>
      <c r="F288">
        <v>-0.01</v>
      </c>
      <c r="P288" t="s">
        <v>239</v>
      </c>
    </row>
    <row r="289" spans="1:16" x14ac:dyDescent="0.3">
      <c r="A289" t="s">
        <v>0</v>
      </c>
      <c r="B289" s="1">
        <v>42674</v>
      </c>
      <c r="C289" s="2">
        <v>0.89642876157407414</v>
      </c>
      <c r="D289" t="s">
        <v>150</v>
      </c>
      <c r="E289" t="s">
        <v>225</v>
      </c>
      <c r="F289">
        <v>-0.01</v>
      </c>
      <c r="P289" t="s">
        <v>240</v>
      </c>
    </row>
    <row r="290" spans="1:16" x14ac:dyDescent="0.3">
      <c r="A290" t="s">
        <v>0</v>
      </c>
      <c r="B290" s="1">
        <v>42674</v>
      </c>
      <c r="C290" s="2">
        <v>0.89643025462962955</v>
      </c>
      <c r="D290" t="s">
        <v>150</v>
      </c>
      <c r="E290" t="s">
        <v>225</v>
      </c>
      <c r="F290">
        <v>-0.01</v>
      </c>
      <c r="P290" t="s">
        <v>241</v>
      </c>
    </row>
    <row r="291" spans="1:16" x14ac:dyDescent="0.3">
      <c r="A291" t="s">
        <v>0</v>
      </c>
      <c r="B291" s="1">
        <v>42674</v>
      </c>
      <c r="C291" s="2">
        <v>0.8964302662037037</v>
      </c>
      <c r="D291" t="s">
        <v>150</v>
      </c>
      <c r="E291" t="s">
        <v>225</v>
      </c>
      <c r="F291">
        <v>-0.01</v>
      </c>
      <c r="P291" t="s">
        <v>242</v>
      </c>
    </row>
    <row r="292" spans="1:16" x14ac:dyDescent="0.3">
      <c r="A292" t="s">
        <v>0</v>
      </c>
      <c r="B292" s="1">
        <v>42674</v>
      </c>
      <c r="C292" s="2">
        <v>0.8964302662037037</v>
      </c>
      <c r="D292" t="s">
        <v>150</v>
      </c>
      <c r="E292" t="s">
        <v>225</v>
      </c>
      <c r="F292">
        <v>-0.01</v>
      </c>
      <c r="P292" t="s">
        <v>243</v>
      </c>
    </row>
    <row r="293" spans="1:16" x14ac:dyDescent="0.3">
      <c r="A293" t="s">
        <v>0</v>
      </c>
      <c r="B293" s="1">
        <v>42674</v>
      </c>
      <c r="C293" s="2">
        <v>0.89643158564814807</v>
      </c>
      <c r="D293" t="s">
        <v>150</v>
      </c>
      <c r="E293" t="s">
        <v>225</v>
      </c>
      <c r="F293">
        <v>-0.01</v>
      </c>
      <c r="P293" t="s">
        <v>244</v>
      </c>
    </row>
    <row r="294" spans="1:16" x14ac:dyDescent="0.3">
      <c r="A294" t="s">
        <v>0</v>
      </c>
      <c r="B294" s="1">
        <v>42674</v>
      </c>
      <c r="C294" s="2">
        <v>0.89643159722222221</v>
      </c>
      <c r="D294" t="s">
        <v>150</v>
      </c>
      <c r="E294" t="s">
        <v>225</v>
      </c>
      <c r="F294">
        <v>-0.01</v>
      </c>
      <c r="P294" t="s">
        <v>245</v>
      </c>
    </row>
    <row r="295" spans="1:16" x14ac:dyDescent="0.3">
      <c r="A295" t="s">
        <v>0</v>
      </c>
      <c r="B295" s="1">
        <v>42674</v>
      </c>
      <c r="C295" s="2">
        <v>0.89643159722222221</v>
      </c>
      <c r="D295" t="s">
        <v>150</v>
      </c>
      <c r="E295" t="s">
        <v>225</v>
      </c>
      <c r="F295">
        <v>-0.01</v>
      </c>
      <c r="P295" t="s">
        <v>246</v>
      </c>
    </row>
    <row r="296" spans="1:16" x14ac:dyDescent="0.3">
      <c r="A296" t="s">
        <v>0</v>
      </c>
      <c r="B296" s="1">
        <v>42674</v>
      </c>
      <c r="C296" s="2">
        <v>0.89643182870370364</v>
      </c>
      <c r="D296" t="s">
        <v>150</v>
      </c>
      <c r="E296" t="s">
        <v>225</v>
      </c>
      <c r="F296">
        <v>-0.01</v>
      </c>
      <c r="P296" t="s">
        <v>247</v>
      </c>
    </row>
    <row r="297" spans="1:16" x14ac:dyDescent="0.3">
      <c r="A297" t="s">
        <v>0</v>
      </c>
      <c r="B297" s="1">
        <v>42674</v>
      </c>
      <c r="C297" s="2">
        <v>0.89643306712962956</v>
      </c>
      <c r="D297" t="s">
        <v>150</v>
      </c>
      <c r="E297" t="s">
        <v>225</v>
      </c>
      <c r="F297">
        <v>-0.01</v>
      </c>
      <c r="P297" t="s">
        <v>248</v>
      </c>
    </row>
    <row r="298" spans="1:16" x14ac:dyDescent="0.3">
      <c r="A298" t="s">
        <v>0</v>
      </c>
      <c r="B298" s="1">
        <v>42674</v>
      </c>
      <c r="C298" s="2">
        <v>0.8964330787037037</v>
      </c>
      <c r="D298" t="s">
        <v>150</v>
      </c>
      <c r="E298" t="s">
        <v>225</v>
      </c>
      <c r="F298">
        <v>-0.01</v>
      </c>
      <c r="P298" t="s">
        <v>249</v>
      </c>
    </row>
    <row r="299" spans="1:16" x14ac:dyDescent="0.3">
      <c r="A299" t="s">
        <v>0</v>
      </c>
      <c r="B299" s="1">
        <v>42674</v>
      </c>
      <c r="C299" s="2">
        <v>0.8964330787037037</v>
      </c>
      <c r="D299" t="s">
        <v>150</v>
      </c>
      <c r="E299" t="s">
        <v>225</v>
      </c>
      <c r="F299">
        <v>-0.01</v>
      </c>
      <c r="P299" t="s">
        <v>250</v>
      </c>
    </row>
    <row r="300" spans="1:16" x14ac:dyDescent="0.3">
      <c r="A300" t="s">
        <v>0</v>
      </c>
      <c r="B300" s="1">
        <v>42674</v>
      </c>
      <c r="C300" s="2">
        <v>0.89643325231481485</v>
      </c>
      <c r="D300" t="s">
        <v>150</v>
      </c>
      <c r="E300" t="s">
        <v>225</v>
      </c>
      <c r="F300">
        <v>-0.01</v>
      </c>
      <c r="P300" t="s">
        <v>251</v>
      </c>
    </row>
    <row r="301" spans="1:16" x14ac:dyDescent="0.3">
      <c r="A301" t="s">
        <v>0</v>
      </c>
      <c r="B301" s="1">
        <v>42674</v>
      </c>
      <c r="C301" s="2">
        <v>0.89643369212962964</v>
      </c>
      <c r="D301" t="s">
        <v>150</v>
      </c>
      <c r="E301" t="s">
        <v>225</v>
      </c>
      <c r="F301">
        <v>-0.01</v>
      </c>
      <c r="P301" t="s">
        <v>252</v>
      </c>
    </row>
    <row r="302" spans="1:16" x14ac:dyDescent="0.3">
      <c r="A302" t="s">
        <v>0</v>
      </c>
      <c r="B302" s="1">
        <v>42674</v>
      </c>
      <c r="C302" s="2">
        <v>0.89643422453703703</v>
      </c>
      <c r="D302" t="s">
        <v>150</v>
      </c>
      <c r="E302" t="s">
        <v>225</v>
      </c>
      <c r="F302">
        <v>-0.01</v>
      </c>
      <c r="P302" t="s">
        <v>253</v>
      </c>
    </row>
    <row r="303" spans="1:16" x14ac:dyDescent="0.3">
      <c r="A303" t="s">
        <v>0</v>
      </c>
      <c r="B303" s="1">
        <v>42674</v>
      </c>
      <c r="C303" s="2">
        <v>0.89643471064814817</v>
      </c>
      <c r="D303" t="s">
        <v>150</v>
      </c>
      <c r="E303" t="s">
        <v>225</v>
      </c>
      <c r="F303">
        <v>-0.01</v>
      </c>
      <c r="P303" t="s">
        <v>254</v>
      </c>
    </row>
    <row r="304" spans="1:16" x14ac:dyDescent="0.3">
      <c r="A304" t="s">
        <v>0</v>
      </c>
      <c r="B304" s="1">
        <v>42674</v>
      </c>
      <c r="C304" s="2">
        <v>0.89643526620370373</v>
      </c>
      <c r="D304" t="s">
        <v>150</v>
      </c>
      <c r="E304" t="s">
        <v>225</v>
      </c>
      <c r="F304">
        <v>-0.01</v>
      </c>
      <c r="P304" t="s">
        <v>255</v>
      </c>
    </row>
    <row r="305" spans="1:27" x14ac:dyDescent="0.3">
      <c r="A305" t="s">
        <v>0</v>
      </c>
      <c r="B305" s="1">
        <v>42674</v>
      </c>
      <c r="C305" s="2">
        <v>0.89643582175925929</v>
      </c>
      <c r="D305" t="s">
        <v>150</v>
      </c>
      <c r="E305" t="s">
        <v>225</v>
      </c>
      <c r="F305">
        <v>-0.01</v>
      </c>
      <c r="P305" t="s">
        <v>256</v>
      </c>
    </row>
    <row r="306" spans="1:27" x14ac:dyDescent="0.3">
      <c r="A306" t="s">
        <v>0</v>
      </c>
      <c r="B306" s="1">
        <v>42674</v>
      </c>
      <c r="C306" s="2">
        <v>0.89643694444444444</v>
      </c>
      <c r="D306" t="s">
        <v>150</v>
      </c>
      <c r="E306" t="s">
        <v>225</v>
      </c>
      <c r="F306">
        <v>-0.01</v>
      </c>
      <c r="P306" t="s">
        <v>257</v>
      </c>
    </row>
    <row r="307" spans="1:27" x14ac:dyDescent="0.3">
      <c r="A307" t="s">
        <v>0</v>
      </c>
      <c r="B307" s="1">
        <v>42674</v>
      </c>
      <c r="C307" s="2">
        <v>0.89643694444444444</v>
      </c>
      <c r="D307" t="s">
        <v>150</v>
      </c>
      <c r="E307" t="s">
        <v>225</v>
      </c>
      <c r="F307">
        <v>-0.01</v>
      </c>
      <c r="P307" t="s">
        <v>258</v>
      </c>
    </row>
    <row r="308" spans="1:27" x14ac:dyDescent="0.3">
      <c r="A308" t="s">
        <v>0</v>
      </c>
      <c r="B308" s="1">
        <v>42674</v>
      </c>
      <c r="C308" s="2">
        <v>0.89643841435185179</v>
      </c>
      <c r="D308" t="s">
        <v>150</v>
      </c>
      <c r="E308" t="s">
        <v>225</v>
      </c>
      <c r="F308">
        <v>-0.01</v>
      </c>
      <c r="P308" t="s">
        <v>259</v>
      </c>
    </row>
    <row r="309" spans="1:27" x14ac:dyDescent="0.3">
      <c r="A309" t="s">
        <v>0</v>
      </c>
      <c r="B309" s="1">
        <v>42674</v>
      </c>
      <c r="C309" s="2">
        <v>0.89643842592592593</v>
      </c>
      <c r="D309" t="s">
        <v>150</v>
      </c>
      <c r="E309" t="s">
        <v>225</v>
      </c>
      <c r="F309">
        <v>-0.01</v>
      </c>
      <c r="P309" t="s">
        <v>260</v>
      </c>
    </row>
    <row r="310" spans="1:27" x14ac:dyDescent="0.3">
      <c r="A310" t="s">
        <v>0</v>
      </c>
      <c r="B310" s="1">
        <v>42674</v>
      </c>
      <c r="C310" s="2">
        <v>0.89643842592592593</v>
      </c>
      <c r="D310" t="s">
        <v>150</v>
      </c>
      <c r="E310" t="s">
        <v>225</v>
      </c>
      <c r="F310">
        <v>-0.01</v>
      </c>
      <c r="P310" t="s">
        <v>261</v>
      </c>
    </row>
    <row r="311" spans="1:27" x14ac:dyDescent="0.3">
      <c r="A311" t="s">
        <v>0</v>
      </c>
      <c r="B311" s="1">
        <v>42674</v>
      </c>
      <c r="C311" s="2">
        <v>0.89643865740740747</v>
      </c>
      <c r="D311" t="s">
        <v>150</v>
      </c>
      <c r="E311" t="s">
        <v>225</v>
      </c>
      <c r="F311">
        <v>-0.01</v>
      </c>
      <c r="P311" t="s">
        <v>262</v>
      </c>
    </row>
    <row r="312" spans="1:27" x14ac:dyDescent="0.3">
      <c r="A312" t="s">
        <v>0</v>
      </c>
      <c r="B312" s="1">
        <v>42674</v>
      </c>
      <c r="C312" s="2">
        <v>0.89643996527777781</v>
      </c>
      <c r="D312" t="s">
        <v>150</v>
      </c>
      <c r="E312" t="s">
        <v>225</v>
      </c>
      <c r="F312">
        <v>-0.01</v>
      </c>
      <c r="P312" t="s">
        <v>263</v>
      </c>
    </row>
    <row r="313" spans="1:27" x14ac:dyDescent="0.3">
      <c r="A313" t="s">
        <v>0</v>
      </c>
      <c r="B313" s="1">
        <v>42674</v>
      </c>
      <c r="C313" s="2">
        <v>0.89643996527777781</v>
      </c>
      <c r="D313" t="s">
        <v>150</v>
      </c>
      <c r="E313" t="s">
        <v>225</v>
      </c>
      <c r="F313">
        <v>-0.01</v>
      </c>
      <c r="P313" t="s">
        <v>264</v>
      </c>
    </row>
    <row r="314" spans="1:27" x14ac:dyDescent="0.3">
      <c r="A314" t="s">
        <v>0</v>
      </c>
      <c r="B314" s="1">
        <v>42674</v>
      </c>
      <c r="C314" s="2">
        <v>0.89643997685185184</v>
      </c>
      <c r="D314" t="s">
        <v>150</v>
      </c>
      <c r="E314" t="s">
        <v>225</v>
      </c>
      <c r="F314">
        <v>-0.01</v>
      </c>
      <c r="P314" t="s">
        <v>265</v>
      </c>
    </row>
    <row r="315" spans="1:27" x14ac:dyDescent="0.3">
      <c r="A315" t="s">
        <v>0</v>
      </c>
      <c r="B315" s="1">
        <v>42674</v>
      </c>
      <c r="C315" s="2">
        <v>0.89644020833333338</v>
      </c>
      <c r="D315" t="s">
        <v>150</v>
      </c>
      <c r="E315" t="s">
        <v>225</v>
      </c>
      <c r="F315">
        <v>-0.01</v>
      </c>
      <c r="P315" t="s">
        <v>266</v>
      </c>
    </row>
    <row r="316" spans="1:27" x14ac:dyDescent="0.3">
      <c r="A316" t="s">
        <v>0</v>
      </c>
      <c r="B316" s="1">
        <v>42674</v>
      </c>
      <c r="C316" s="2">
        <v>0.89644149305555565</v>
      </c>
      <c r="D316" t="s">
        <v>150</v>
      </c>
      <c r="E316" t="s">
        <v>225</v>
      </c>
      <c r="F316">
        <v>-0.01</v>
      </c>
      <c r="P316" t="s">
        <v>267</v>
      </c>
    </row>
    <row r="317" spans="1:27" x14ac:dyDescent="0.3">
      <c r="A317" t="s">
        <v>0</v>
      </c>
      <c r="B317" s="1">
        <v>42674</v>
      </c>
      <c r="C317" s="2">
        <v>0.89644150462962957</v>
      </c>
      <c r="D317" t="s">
        <v>150</v>
      </c>
      <c r="E317" t="s">
        <v>225</v>
      </c>
      <c r="F317">
        <v>-0.01</v>
      </c>
      <c r="P317" t="s">
        <v>268</v>
      </c>
    </row>
    <row r="318" spans="1:27" x14ac:dyDescent="0.3">
      <c r="A318" t="s">
        <v>0</v>
      </c>
      <c r="B318" s="1">
        <v>42674</v>
      </c>
      <c r="C318" s="2">
        <v>0.89644150462962957</v>
      </c>
      <c r="D318" t="s">
        <v>150</v>
      </c>
      <c r="E318" t="s">
        <v>225</v>
      </c>
      <c r="F318">
        <v>-0.01</v>
      </c>
      <c r="P318" t="s">
        <v>269</v>
      </c>
    </row>
    <row r="319" spans="1:27" x14ac:dyDescent="0.3">
      <c r="A319" t="s">
        <v>0</v>
      </c>
      <c r="B319" s="1">
        <v>42674</v>
      </c>
      <c r="C319" s="2">
        <v>0.89645496527777768</v>
      </c>
      <c r="D319" t="s">
        <v>150</v>
      </c>
      <c r="E319" t="s">
        <v>157</v>
      </c>
      <c r="F319">
        <v>-0.03</v>
      </c>
      <c r="J319">
        <v>-0.03</v>
      </c>
      <c r="U319">
        <v>-0.03</v>
      </c>
      <c r="V319">
        <v>-5.9611999999999998E-2</v>
      </c>
      <c r="W319">
        <v>-8.3999999999999995E-5</v>
      </c>
      <c r="X319">
        <v>6.6670000000000002E-3</v>
      </c>
      <c r="Y319">
        <v>1.6667000000000001E-2</v>
      </c>
      <c r="Z319">
        <v>0</v>
      </c>
      <c r="AA319">
        <v>3</v>
      </c>
    </row>
    <row r="320" spans="1:27" x14ac:dyDescent="0.3">
      <c r="A320" t="s">
        <v>0</v>
      </c>
      <c r="B320" s="1">
        <v>42674</v>
      </c>
      <c r="C320" s="2">
        <v>0.89648886574074071</v>
      </c>
      <c r="D320" t="s">
        <v>150</v>
      </c>
      <c r="E320" t="s">
        <v>157</v>
      </c>
      <c r="F320">
        <v>0.03</v>
      </c>
      <c r="J320">
        <v>0.03</v>
      </c>
      <c r="U320">
        <v>0.03</v>
      </c>
      <c r="V320">
        <v>-0.12873899999999999</v>
      </c>
      <c r="W320">
        <v>1.4350000000000001E-3</v>
      </c>
      <c r="X320">
        <v>-0.02</v>
      </c>
      <c r="Y320">
        <v>-6.6670000000000002E-3</v>
      </c>
      <c r="Z320">
        <v>0</v>
      </c>
      <c r="AA320">
        <v>3</v>
      </c>
    </row>
    <row r="321" spans="1:38" x14ac:dyDescent="0.3">
      <c r="A321" t="s">
        <v>0</v>
      </c>
      <c r="B321" s="1">
        <v>42674</v>
      </c>
      <c r="C321" s="2">
        <v>0.89649618055555547</v>
      </c>
      <c r="D321" t="s">
        <v>150</v>
      </c>
      <c r="E321" t="s">
        <v>161</v>
      </c>
      <c r="F321">
        <v>0.03</v>
      </c>
      <c r="G321">
        <v>174.72533100000001</v>
      </c>
      <c r="H321">
        <v>29.125</v>
      </c>
      <c r="AK321">
        <v>0.16125</v>
      </c>
      <c r="AL321">
        <v>-100</v>
      </c>
    </row>
    <row r="322" spans="1:38" x14ac:dyDescent="0.3">
      <c r="A322" t="s">
        <v>0</v>
      </c>
      <c r="B322" s="1">
        <v>42674</v>
      </c>
      <c r="C322" s="2">
        <v>0.89649743055555564</v>
      </c>
      <c r="D322" t="s">
        <v>150</v>
      </c>
      <c r="E322" t="s">
        <v>224</v>
      </c>
    </row>
    <row r="323" spans="1:38" x14ac:dyDescent="0.3">
      <c r="A323" t="s">
        <v>0</v>
      </c>
      <c r="B323" s="1">
        <v>42674</v>
      </c>
      <c r="C323" s="2">
        <v>0.896498587962963</v>
      </c>
      <c r="D323" t="s">
        <v>150</v>
      </c>
      <c r="E323" t="s">
        <v>161</v>
      </c>
      <c r="F323">
        <v>0.03</v>
      </c>
      <c r="G323">
        <v>174.72533100000001</v>
      </c>
      <c r="H323">
        <v>29.125</v>
      </c>
      <c r="AK323">
        <v>0.16125</v>
      </c>
      <c r="AL323">
        <v>-100</v>
      </c>
    </row>
    <row r="324" spans="1:38" x14ac:dyDescent="0.3">
      <c r="A324" t="s">
        <v>0</v>
      </c>
      <c r="B324" s="1">
        <v>42674</v>
      </c>
      <c r="C324" s="2">
        <v>0.89652321759259257</v>
      </c>
      <c r="D324" t="s">
        <v>150</v>
      </c>
      <c r="E324" t="s">
        <v>157</v>
      </c>
      <c r="F324">
        <v>0.05</v>
      </c>
      <c r="J324">
        <v>0.05</v>
      </c>
      <c r="U324">
        <v>0.05</v>
      </c>
      <c r="V324">
        <v>-0.16077900000000001</v>
      </c>
      <c r="W324">
        <v>5.836E-3</v>
      </c>
      <c r="X324">
        <v>-6.6670000000000002E-3</v>
      </c>
      <c r="Y324">
        <v>-1.3332999999999999E-2</v>
      </c>
      <c r="Z324">
        <v>0</v>
      </c>
      <c r="AA324">
        <v>3</v>
      </c>
    </row>
    <row r="325" spans="1:38" x14ac:dyDescent="0.3">
      <c r="A325" t="s">
        <v>0</v>
      </c>
      <c r="B325" s="1">
        <v>42674</v>
      </c>
      <c r="C325" s="2">
        <v>0.89653248842592592</v>
      </c>
      <c r="D325" t="s">
        <v>150</v>
      </c>
      <c r="E325" t="s">
        <v>225</v>
      </c>
      <c r="F325">
        <v>0.05</v>
      </c>
      <c r="P325" t="s">
        <v>270</v>
      </c>
    </row>
    <row r="326" spans="1:38" x14ac:dyDescent="0.3">
      <c r="A326" t="s">
        <v>0</v>
      </c>
      <c r="B326" s="1">
        <v>42674</v>
      </c>
      <c r="C326" s="2">
        <v>0.89654343749999998</v>
      </c>
      <c r="D326" t="s">
        <v>150</v>
      </c>
      <c r="E326" t="s">
        <v>271</v>
      </c>
    </row>
    <row r="327" spans="1:38" x14ac:dyDescent="0.3">
      <c r="A327" t="s">
        <v>0</v>
      </c>
      <c r="B327" s="1">
        <v>42674</v>
      </c>
      <c r="C327" s="2">
        <v>0.89654458333333331</v>
      </c>
      <c r="D327" t="s">
        <v>150</v>
      </c>
      <c r="E327" t="s">
        <v>161</v>
      </c>
      <c r="F327">
        <v>0.05</v>
      </c>
      <c r="G327">
        <v>174.72565</v>
      </c>
      <c r="H327">
        <v>29.125</v>
      </c>
      <c r="AK327">
        <v>0.17499999999999999</v>
      </c>
      <c r="AL327">
        <v>-100</v>
      </c>
    </row>
    <row r="328" spans="1:38" x14ac:dyDescent="0.3">
      <c r="A328" t="s">
        <v>0</v>
      </c>
      <c r="B328" s="1">
        <v>42674</v>
      </c>
      <c r="C328" s="2">
        <v>0.89656813657407408</v>
      </c>
      <c r="D328" t="s">
        <v>272</v>
      </c>
      <c r="E328" t="s">
        <v>151</v>
      </c>
    </row>
    <row r="329" spans="1:38" x14ac:dyDescent="0.3">
      <c r="A329" t="s">
        <v>0</v>
      </c>
      <c r="B329" s="1">
        <v>42674</v>
      </c>
      <c r="C329" s="2">
        <v>0.89656942129629635</v>
      </c>
      <c r="D329" t="s">
        <v>272</v>
      </c>
      <c r="E329" t="s">
        <v>273</v>
      </c>
    </row>
    <row r="330" spans="1:38" x14ac:dyDescent="0.3">
      <c r="A330" t="s">
        <v>0</v>
      </c>
      <c r="B330" s="1">
        <v>42674</v>
      </c>
      <c r="C330" s="2">
        <v>0.8965706365740741</v>
      </c>
      <c r="D330" t="s">
        <v>272</v>
      </c>
      <c r="E330" t="s">
        <v>93</v>
      </c>
    </row>
    <row r="331" spans="1:38" x14ac:dyDescent="0.3">
      <c r="A331" t="s">
        <v>0</v>
      </c>
      <c r="B331" s="1">
        <v>42674</v>
      </c>
      <c r="C331" s="2">
        <v>0.8965833680555555</v>
      </c>
      <c r="D331" t="s">
        <v>272</v>
      </c>
      <c r="E331" t="s">
        <v>274</v>
      </c>
    </row>
    <row r="332" spans="1:38" x14ac:dyDescent="0.3">
      <c r="A332" t="s">
        <v>0</v>
      </c>
      <c r="B332" s="1">
        <v>42674</v>
      </c>
      <c r="C332" s="2">
        <v>0.896584537037037</v>
      </c>
      <c r="D332" t="s">
        <v>272</v>
      </c>
      <c r="E332" t="s">
        <v>275</v>
      </c>
    </row>
    <row r="333" spans="1:38" x14ac:dyDescent="0.3">
      <c r="A333" t="s">
        <v>0</v>
      </c>
      <c r="B333" s="1">
        <v>42674</v>
      </c>
      <c r="C333" s="2">
        <v>0.89660884259259266</v>
      </c>
      <c r="D333" t="s">
        <v>272</v>
      </c>
      <c r="E333" t="s">
        <v>276</v>
      </c>
    </row>
    <row r="334" spans="1:38" x14ac:dyDescent="0.3">
      <c r="A334" t="s">
        <v>0</v>
      </c>
      <c r="B334" s="1">
        <v>42674</v>
      </c>
      <c r="C334" s="2">
        <v>0.89655062500000005</v>
      </c>
      <c r="D334" t="s">
        <v>272</v>
      </c>
      <c r="E334" t="s">
        <v>225</v>
      </c>
      <c r="F334">
        <v>0.05</v>
      </c>
      <c r="P334" t="s">
        <v>277</v>
      </c>
    </row>
    <row r="335" spans="1:38" x14ac:dyDescent="0.3">
      <c r="A335" t="s">
        <v>0</v>
      </c>
      <c r="B335" s="1">
        <v>42674</v>
      </c>
      <c r="C335" s="2">
        <v>0.89655065972222225</v>
      </c>
      <c r="D335" t="s">
        <v>272</v>
      </c>
      <c r="E335" t="s">
        <v>225</v>
      </c>
      <c r="F335">
        <v>0.05</v>
      </c>
      <c r="P335" t="s">
        <v>269</v>
      </c>
    </row>
    <row r="336" spans="1:38" x14ac:dyDescent="0.3">
      <c r="A336" t="s">
        <v>0</v>
      </c>
      <c r="B336" s="1">
        <v>42674</v>
      </c>
      <c r="C336" s="2">
        <v>0.8965579398148148</v>
      </c>
      <c r="D336" t="s">
        <v>272</v>
      </c>
      <c r="E336" t="s">
        <v>157</v>
      </c>
      <c r="F336">
        <v>0.06</v>
      </c>
      <c r="J336">
        <v>0.06</v>
      </c>
      <c r="U336">
        <v>0.06</v>
      </c>
      <c r="V336">
        <v>0.05</v>
      </c>
      <c r="W336">
        <v>0</v>
      </c>
      <c r="X336">
        <v>-3.333E-3</v>
      </c>
      <c r="Y336">
        <v>-1.6670000000000001E-3</v>
      </c>
      <c r="Z336">
        <v>0</v>
      </c>
      <c r="AA336">
        <v>3</v>
      </c>
    </row>
    <row r="337" spans="1:38" x14ac:dyDescent="0.3">
      <c r="A337" t="s">
        <v>0</v>
      </c>
      <c r="B337" s="1">
        <v>42674</v>
      </c>
      <c r="C337" s="2">
        <v>0.89666155092592603</v>
      </c>
      <c r="D337" t="s">
        <v>272</v>
      </c>
      <c r="E337" t="s">
        <v>124</v>
      </c>
    </row>
    <row r="338" spans="1:38" x14ac:dyDescent="0.3">
      <c r="A338" t="s">
        <v>0</v>
      </c>
      <c r="B338" s="1">
        <v>42674</v>
      </c>
      <c r="C338" s="2">
        <v>0.89658452546296286</v>
      </c>
      <c r="D338" t="s">
        <v>272</v>
      </c>
      <c r="E338" t="s">
        <v>123</v>
      </c>
      <c r="J338" t="s">
        <v>125</v>
      </c>
    </row>
    <row r="339" spans="1:38" x14ac:dyDescent="0.3">
      <c r="A339" t="s">
        <v>0</v>
      </c>
      <c r="B339" s="1">
        <v>42674</v>
      </c>
      <c r="C339" s="2">
        <v>0.89666399305555566</v>
      </c>
      <c r="D339" t="s">
        <v>272</v>
      </c>
      <c r="E339" t="s">
        <v>278</v>
      </c>
    </row>
    <row r="340" spans="1:38" x14ac:dyDescent="0.3">
      <c r="A340" t="s">
        <v>0</v>
      </c>
      <c r="B340" s="1">
        <v>42674</v>
      </c>
      <c r="C340" s="2">
        <v>0.89658592592592601</v>
      </c>
      <c r="D340" t="s">
        <v>272</v>
      </c>
      <c r="E340" t="s">
        <v>123</v>
      </c>
      <c r="J340" t="s">
        <v>279</v>
      </c>
    </row>
    <row r="341" spans="1:38" x14ac:dyDescent="0.3">
      <c r="A341" t="s">
        <v>0</v>
      </c>
      <c r="B341" s="1">
        <v>42674</v>
      </c>
      <c r="C341" s="2">
        <v>0.89666648148148154</v>
      </c>
      <c r="D341" t="s">
        <v>272</v>
      </c>
      <c r="E341" t="s">
        <v>124</v>
      </c>
    </row>
    <row r="342" spans="1:38" x14ac:dyDescent="0.3">
      <c r="A342" t="s">
        <v>0</v>
      </c>
      <c r="B342" s="1">
        <v>42674</v>
      </c>
      <c r="C342" s="2">
        <v>0.8965861805555555</v>
      </c>
      <c r="D342" t="s">
        <v>272</v>
      </c>
      <c r="E342" t="s">
        <v>123</v>
      </c>
      <c r="J342" t="s">
        <v>280</v>
      </c>
    </row>
    <row r="343" spans="1:38" x14ac:dyDescent="0.3">
      <c r="A343" t="s">
        <v>0</v>
      </c>
      <c r="B343" s="1">
        <v>42674</v>
      </c>
      <c r="C343" s="2">
        <v>0.89667126157407406</v>
      </c>
      <c r="D343" t="s">
        <v>272</v>
      </c>
      <c r="E343" t="s">
        <v>281</v>
      </c>
    </row>
    <row r="344" spans="1:38" x14ac:dyDescent="0.3">
      <c r="A344" t="s">
        <v>0</v>
      </c>
      <c r="B344" s="1">
        <v>42674</v>
      </c>
      <c r="C344" s="2">
        <v>0.89661832175925926</v>
      </c>
      <c r="D344" t="s">
        <v>272</v>
      </c>
      <c r="E344" t="s">
        <v>123</v>
      </c>
      <c r="J344" t="s">
        <v>282</v>
      </c>
    </row>
    <row r="345" spans="1:38" x14ac:dyDescent="0.3">
      <c r="A345" t="s">
        <v>0</v>
      </c>
      <c r="B345" s="1">
        <v>42674</v>
      </c>
      <c r="C345" s="2">
        <v>0.89667372685185187</v>
      </c>
      <c r="D345" t="s">
        <v>272</v>
      </c>
      <c r="E345" t="s">
        <v>283</v>
      </c>
    </row>
    <row r="346" spans="1:38" x14ac:dyDescent="0.3">
      <c r="A346" t="s">
        <v>0</v>
      </c>
      <c r="B346" s="1">
        <v>42674</v>
      </c>
      <c r="C346" s="2">
        <v>0.89661837962962965</v>
      </c>
      <c r="D346" t="s">
        <v>272</v>
      </c>
      <c r="E346" t="s">
        <v>123</v>
      </c>
      <c r="J346" t="s">
        <v>284</v>
      </c>
    </row>
    <row r="347" spans="1:38" x14ac:dyDescent="0.3">
      <c r="A347" t="s">
        <v>0</v>
      </c>
      <c r="B347" s="1">
        <v>42674</v>
      </c>
      <c r="C347" s="2">
        <v>0.8966591087962964</v>
      </c>
      <c r="D347" t="s">
        <v>272</v>
      </c>
      <c r="E347" t="s">
        <v>157</v>
      </c>
      <c r="F347">
        <v>-0.03</v>
      </c>
      <c r="J347">
        <v>-0.03</v>
      </c>
      <c r="U347">
        <v>-0.03</v>
      </c>
      <c r="V347">
        <v>5.0020000000000002E-2</v>
      </c>
      <c r="W347">
        <v>0</v>
      </c>
      <c r="X347">
        <v>0.03</v>
      </c>
      <c r="Y347">
        <v>1.3332999999999999E-2</v>
      </c>
      <c r="Z347">
        <v>0</v>
      </c>
      <c r="AA347">
        <v>3</v>
      </c>
    </row>
    <row r="348" spans="1:38" x14ac:dyDescent="0.3">
      <c r="A348" t="s">
        <v>0</v>
      </c>
      <c r="B348" s="1">
        <v>42674</v>
      </c>
      <c r="C348" s="2">
        <v>0.89667976851851849</v>
      </c>
      <c r="D348" t="s">
        <v>272</v>
      </c>
      <c r="E348" t="s">
        <v>271</v>
      </c>
    </row>
    <row r="349" spans="1:38" x14ac:dyDescent="0.3">
      <c r="A349" t="s">
        <v>0</v>
      </c>
      <c r="B349" s="1">
        <v>42674</v>
      </c>
      <c r="C349" s="2">
        <v>0.89667983796296291</v>
      </c>
      <c r="D349" t="s">
        <v>272</v>
      </c>
      <c r="E349" t="s">
        <v>161</v>
      </c>
      <c r="F349">
        <v>-0.03</v>
      </c>
      <c r="G349">
        <v>174.722567</v>
      </c>
      <c r="H349">
        <v>29.125</v>
      </c>
      <c r="AK349">
        <v>0.16375000000000001</v>
      </c>
      <c r="AL349">
        <v>-100</v>
      </c>
    </row>
    <row r="350" spans="1:38" x14ac:dyDescent="0.3">
      <c r="A350" t="s">
        <v>0</v>
      </c>
      <c r="B350" s="1">
        <v>42674</v>
      </c>
      <c r="C350" s="2">
        <v>0.89668233796296304</v>
      </c>
      <c r="D350" t="s">
        <v>285</v>
      </c>
      <c r="E350" t="s">
        <v>151</v>
      </c>
    </row>
    <row r="351" spans="1:38" x14ac:dyDescent="0.3">
      <c r="A351" t="s">
        <v>0</v>
      </c>
      <c r="B351" s="1">
        <v>42674</v>
      </c>
      <c r="C351" s="2">
        <v>0.89668363425925923</v>
      </c>
      <c r="D351" t="s">
        <v>285</v>
      </c>
      <c r="E351" t="s">
        <v>286</v>
      </c>
    </row>
    <row r="352" spans="1:38" x14ac:dyDescent="0.3">
      <c r="A352" t="s">
        <v>0</v>
      </c>
      <c r="B352" s="1">
        <v>42674</v>
      </c>
      <c r="C352" s="2">
        <v>0.89668495370370371</v>
      </c>
      <c r="D352" t="s">
        <v>285</v>
      </c>
      <c r="E352" t="s">
        <v>271</v>
      </c>
    </row>
    <row r="353" spans="1:42" x14ac:dyDescent="0.3">
      <c r="A353" t="s">
        <v>0</v>
      </c>
      <c r="B353" s="1">
        <v>42674</v>
      </c>
      <c r="C353" s="2">
        <v>0.89668611111111118</v>
      </c>
      <c r="D353" t="s">
        <v>285</v>
      </c>
      <c r="E353" t="s">
        <v>161</v>
      </c>
      <c r="F353">
        <v>-0.03</v>
      </c>
      <c r="G353">
        <v>174.722567</v>
      </c>
      <c r="H353">
        <v>29.125</v>
      </c>
      <c r="AK353">
        <v>0.16375000000000001</v>
      </c>
      <c r="AL353">
        <v>-100</v>
      </c>
    </row>
    <row r="354" spans="1:42" x14ac:dyDescent="0.3">
      <c r="A354" t="s">
        <v>0</v>
      </c>
      <c r="B354" s="1">
        <v>42674</v>
      </c>
      <c r="C354" s="2">
        <v>0.89671782407407408</v>
      </c>
      <c r="D354" t="s">
        <v>287</v>
      </c>
      <c r="E354" t="s">
        <v>151</v>
      </c>
    </row>
    <row r="355" spans="1:42" x14ac:dyDescent="0.3">
      <c r="A355" t="s">
        <v>0</v>
      </c>
      <c r="B355" s="1">
        <v>42674</v>
      </c>
      <c r="C355" s="2">
        <v>0.89669277777777767</v>
      </c>
      <c r="D355" t="s">
        <v>287</v>
      </c>
      <c r="E355" t="s">
        <v>157</v>
      </c>
      <c r="F355">
        <v>0.06</v>
      </c>
      <c r="J355">
        <v>0.06</v>
      </c>
      <c r="U355">
        <v>0.06</v>
      </c>
      <c r="V355">
        <v>5.0070999999999997E-2</v>
      </c>
      <c r="W355">
        <v>0</v>
      </c>
      <c r="X355">
        <v>-0.03</v>
      </c>
      <c r="Y355">
        <v>0</v>
      </c>
      <c r="Z355">
        <v>0</v>
      </c>
      <c r="AA355">
        <v>3</v>
      </c>
    </row>
    <row r="356" spans="1:42" x14ac:dyDescent="0.3">
      <c r="A356" t="s">
        <v>0</v>
      </c>
      <c r="B356" s="1">
        <v>42674</v>
      </c>
      <c r="C356" s="2">
        <v>0.89672281250000008</v>
      </c>
      <c r="D356" t="s">
        <v>287</v>
      </c>
      <c r="E356" t="s">
        <v>161</v>
      </c>
      <c r="F356">
        <v>0.06</v>
      </c>
      <c r="G356">
        <v>174.72382099999999</v>
      </c>
      <c r="H356">
        <v>29.125</v>
      </c>
      <c r="AK356">
        <v>0.1575</v>
      </c>
      <c r="AL356">
        <v>-100</v>
      </c>
    </row>
    <row r="357" spans="1:42" x14ac:dyDescent="0.3">
      <c r="A357" t="s">
        <v>0</v>
      </c>
      <c r="B357" s="1">
        <v>42674</v>
      </c>
      <c r="C357" s="2">
        <v>0.89672856481481489</v>
      </c>
      <c r="D357" t="s">
        <v>287</v>
      </c>
      <c r="E357" t="s">
        <v>157</v>
      </c>
      <c r="F357">
        <v>0.08</v>
      </c>
      <c r="J357">
        <v>0.08</v>
      </c>
      <c r="U357">
        <v>0.08</v>
      </c>
      <c r="V357">
        <v>4.9120999999999998E-2</v>
      </c>
      <c r="W357">
        <v>-1.4E-5</v>
      </c>
      <c r="X357">
        <v>-6.6670000000000002E-3</v>
      </c>
      <c r="Y357">
        <v>-1.8332999999999999E-2</v>
      </c>
      <c r="Z357">
        <v>9.9999999999999995E-7</v>
      </c>
      <c r="AA357">
        <v>3</v>
      </c>
    </row>
    <row r="358" spans="1:42" x14ac:dyDescent="0.3">
      <c r="A358" t="s">
        <v>0</v>
      </c>
      <c r="B358" s="1">
        <v>42674</v>
      </c>
      <c r="C358" s="2">
        <v>0.89675694444444443</v>
      </c>
      <c r="D358" t="s">
        <v>287</v>
      </c>
      <c r="E358" t="s">
        <v>161</v>
      </c>
      <c r="F358">
        <v>0.08</v>
      </c>
      <c r="G358">
        <v>174.72184899999999</v>
      </c>
      <c r="H358">
        <v>29.125</v>
      </c>
      <c r="AK358">
        <v>0.185</v>
      </c>
      <c r="AL358">
        <v>-100</v>
      </c>
    </row>
    <row r="359" spans="1:42" x14ac:dyDescent="0.3">
      <c r="A359" t="s">
        <v>0</v>
      </c>
      <c r="B359" s="1">
        <v>42674</v>
      </c>
      <c r="C359" s="2">
        <v>0.89676267361111117</v>
      </c>
      <c r="D359" t="s">
        <v>287</v>
      </c>
      <c r="E359" t="s">
        <v>157</v>
      </c>
      <c r="F359">
        <v>0.08</v>
      </c>
      <c r="J359">
        <v>0.08</v>
      </c>
      <c r="U359">
        <v>0.08</v>
      </c>
      <c r="V359">
        <v>4.4394000000000003E-2</v>
      </c>
      <c r="W359">
        <v>-3.4E-5</v>
      </c>
      <c r="X359">
        <v>0</v>
      </c>
      <c r="Y359">
        <v>-3.333E-3</v>
      </c>
      <c r="Z359">
        <v>7.9999999999999996E-6</v>
      </c>
      <c r="AA359">
        <v>3</v>
      </c>
    </row>
    <row r="360" spans="1:42" x14ac:dyDescent="0.3">
      <c r="A360" t="s">
        <v>0</v>
      </c>
      <c r="B360" s="1">
        <v>42674</v>
      </c>
      <c r="C360" s="2">
        <v>0.89679222222222232</v>
      </c>
      <c r="D360" t="s">
        <v>287</v>
      </c>
      <c r="E360" t="s">
        <v>161</v>
      </c>
      <c r="F360">
        <v>0.08</v>
      </c>
      <c r="G360">
        <v>174.72257500000001</v>
      </c>
      <c r="H360">
        <v>29.125</v>
      </c>
      <c r="AK360">
        <v>0.185</v>
      </c>
      <c r="AL360">
        <v>-100</v>
      </c>
    </row>
    <row r="361" spans="1:42" x14ac:dyDescent="0.3">
      <c r="A361" t="s">
        <v>0</v>
      </c>
      <c r="B361" s="1">
        <v>42674</v>
      </c>
      <c r="C361" s="2">
        <v>0.89679796296296299</v>
      </c>
      <c r="D361" t="s">
        <v>287</v>
      </c>
      <c r="E361" t="s">
        <v>157</v>
      </c>
      <c r="F361">
        <v>7.0000000000000007E-2</v>
      </c>
      <c r="J361">
        <v>7.0000000000000007E-2</v>
      </c>
      <c r="U361">
        <v>7.0000000000000007E-2</v>
      </c>
      <c r="V361">
        <v>3.6643000000000002E-2</v>
      </c>
      <c r="W361">
        <v>9.7999999999999997E-5</v>
      </c>
      <c r="X361">
        <v>3.333E-3</v>
      </c>
      <c r="Y361">
        <v>1.6670000000000001E-3</v>
      </c>
      <c r="Z361">
        <v>2.4000000000000001E-5</v>
      </c>
      <c r="AA361">
        <v>3</v>
      </c>
    </row>
    <row r="362" spans="1:42" x14ac:dyDescent="0.3">
      <c r="A362" t="s">
        <v>0</v>
      </c>
      <c r="B362" s="1">
        <v>42674</v>
      </c>
      <c r="C362" s="2">
        <v>0.8968275</v>
      </c>
      <c r="D362" t="s">
        <v>287</v>
      </c>
      <c r="E362" t="s">
        <v>161</v>
      </c>
      <c r="F362">
        <v>7.0000000000000007E-2</v>
      </c>
      <c r="G362">
        <v>174.71968699999999</v>
      </c>
      <c r="H362">
        <v>29.125</v>
      </c>
      <c r="AK362">
        <v>0.1575</v>
      </c>
      <c r="AL362">
        <v>-100</v>
      </c>
    </row>
    <row r="363" spans="1:42" x14ac:dyDescent="0.3">
      <c r="A363" t="s">
        <v>0</v>
      </c>
      <c r="B363" s="1">
        <v>42674</v>
      </c>
      <c r="C363" s="2">
        <v>0.89683388888888882</v>
      </c>
      <c r="D363" t="s">
        <v>287</v>
      </c>
      <c r="E363" t="s">
        <v>288</v>
      </c>
    </row>
    <row r="364" spans="1:42" x14ac:dyDescent="0.3">
      <c r="A364" t="s">
        <v>0</v>
      </c>
      <c r="B364" s="1">
        <v>42674</v>
      </c>
      <c r="C364" s="2">
        <v>0.89683504629629629</v>
      </c>
      <c r="D364" t="s">
        <v>289</v>
      </c>
      <c r="E364" t="s">
        <v>151</v>
      </c>
    </row>
    <row r="365" spans="1:42" x14ac:dyDescent="0.3">
      <c r="A365" t="s">
        <v>0</v>
      </c>
      <c r="B365" s="1">
        <v>42674</v>
      </c>
      <c r="C365" s="2">
        <v>0.89683509259259253</v>
      </c>
      <c r="D365" t="s">
        <v>289</v>
      </c>
      <c r="E365" t="s">
        <v>99</v>
      </c>
    </row>
    <row r="366" spans="1:42" x14ac:dyDescent="0.3">
      <c r="A366" t="s">
        <v>0</v>
      </c>
      <c r="B366" s="1">
        <v>42674</v>
      </c>
      <c r="C366" s="2">
        <v>0.89683166666666658</v>
      </c>
      <c r="D366" t="s">
        <v>289</v>
      </c>
      <c r="E366" t="s">
        <v>157</v>
      </c>
      <c r="F366">
        <v>7.0000000000000007E-2</v>
      </c>
      <c r="J366">
        <v>7.0000000000000007E-2</v>
      </c>
      <c r="U366">
        <v>7.0000000000000007E-2</v>
      </c>
      <c r="V366">
        <v>3.5022999999999999E-2</v>
      </c>
      <c r="W366">
        <v>5.9000000000000003E-4</v>
      </c>
      <c r="X366">
        <v>0</v>
      </c>
      <c r="Y366">
        <v>1.6670000000000001E-3</v>
      </c>
      <c r="Z366">
        <v>4.1E-5</v>
      </c>
      <c r="AA366">
        <v>3</v>
      </c>
    </row>
    <row r="367" spans="1:42" x14ac:dyDescent="0.3">
      <c r="A367" t="s">
        <v>0</v>
      </c>
      <c r="B367" s="1">
        <v>42674</v>
      </c>
      <c r="C367" s="2">
        <v>0.89683748842592592</v>
      </c>
      <c r="D367" t="s">
        <v>289</v>
      </c>
      <c r="E367" t="s">
        <v>225</v>
      </c>
      <c r="F367">
        <v>7.0000000000000007E-2</v>
      </c>
      <c r="P367" t="s">
        <v>270</v>
      </c>
    </row>
    <row r="368" spans="1:42" x14ac:dyDescent="0.3">
      <c r="A368" t="s">
        <v>0</v>
      </c>
      <c r="B368" s="1">
        <v>42674</v>
      </c>
      <c r="C368" s="2">
        <v>0.89684481481481482</v>
      </c>
      <c r="D368" t="s">
        <v>289</v>
      </c>
      <c r="E368" t="s">
        <v>114</v>
      </c>
      <c r="AP368" t="s">
        <v>118</v>
      </c>
    </row>
    <row r="369" spans="1:42" x14ac:dyDescent="0.3">
      <c r="A369" t="s">
        <v>0</v>
      </c>
      <c r="B369" s="1">
        <v>42674</v>
      </c>
      <c r="C369" s="2">
        <v>0.89684481481481482</v>
      </c>
      <c r="D369" t="s">
        <v>289</v>
      </c>
      <c r="E369" t="s">
        <v>114</v>
      </c>
      <c r="AP369">
        <v>0</v>
      </c>
    </row>
    <row r="370" spans="1:42" x14ac:dyDescent="0.3">
      <c r="A370" t="s">
        <v>0</v>
      </c>
      <c r="B370" s="1">
        <v>42674</v>
      </c>
      <c r="C370" s="2">
        <v>0.89684482638888896</v>
      </c>
      <c r="D370" t="s">
        <v>289</v>
      </c>
      <c r="E370" t="s">
        <v>114</v>
      </c>
      <c r="AP370" t="s">
        <v>119</v>
      </c>
    </row>
    <row r="371" spans="1:42" x14ac:dyDescent="0.3">
      <c r="A371" t="s">
        <v>0</v>
      </c>
      <c r="B371" s="1">
        <v>42674</v>
      </c>
      <c r="C371" s="2">
        <v>0.89684482638888896</v>
      </c>
      <c r="D371" t="s">
        <v>289</v>
      </c>
      <c r="E371" t="s">
        <v>114</v>
      </c>
      <c r="AP371" t="s">
        <v>116</v>
      </c>
    </row>
    <row r="372" spans="1:42" x14ac:dyDescent="0.3">
      <c r="A372" t="s">
        <v>0</v>
      </c>
      <c r="B372" s="1">
        <v>42674</v>
      </c>
      <c r="C372" s="2">
        <v>0.89685329861111107</v>
      </c>
      <c r="D372" t="s">
        <v>289</v>
      </c>
      <c r="E372" t="s">
        <v>153</v>
      </c>
      <c r="F372">
        <v>7.0000000000000007E-2</v>
      </c>
      <c r="G372">
        <v>174.71904599999999</v>
      </c>
      <c r="H372">
        <v>29.125</v>
      </c>
      <c r="AK372">
        <v>0.17874999999999999</v>
      </c>
      <c r="AL372">
        <v>-100</v>
      </c>
    </row>
    <row r="373" spans="1:42" x14ac:dyDescent="0.3">
      <c r="A373" t="s">
        <v>0</v>
      </c>
      <c r="B373" s="1">
        <v>42674</v>
      </c>
      <c r="C373" s="2">
        <v>0.89685570601851861</v>
      </c>
      <c r="D373" t="s">
        <v>289</v>
      </c>
      <c r="E373" t="s">
        <v>225</v>
      </c>
      <c r="F373">
        <v>7.0000000000000007E-2</v>
      </c>
      <c r="P373" t="s">
        <v>290</v>
      </c>
    </row>
    <row r="374" spans="1:42" x14ac:dyDescent="0.3">
      <c r="A374" t="s">
        <v>0</v>
      </c>
      <c r="B374" s="1">
        <v>42674</v>
      </c>
      <c r="C374" s="2">
        <v>0.8968557407407407</v>
      </c>
      <c r="D374" t="s">
        <v>289</v>
      </c>
      <c r="E374" t="s">
        <v>225</v>
      </c>
      <c r="F374">
        <v>7.0000000000000007E-2</v>
      </c>
      <c r="P374" t="s">
        <v>269</v>
      </c>
    </row>
    <row r="375" spans="1:42" x14ac:dyDescent="0.3">
      <c r="A375" t="s">
        <v>0</v>
      </c>
      <c r="B375" s="1">
        <v>42674</v>
      </c>
      <c r="C375" s="2">
        <v>0.89686638888888892</v>
      </c>
      <c r="D375" t="s">
        <v>289</v>
      </c>
      <c r="E375" t="s">
        <v>157</v>
      </c>
      <c r="F375">
        <v>7.0000000000000007E-2</v>
      </c>
      <c r="J375">
        <v>7.0000000000000007E-2</v>
      </c>
      <c r="U375">
        <v>7.0000000000000007E-2</v>
      </c>
      <c r="V375">
        <v>4.6224000000000001E-2</v>
      </c>
      <c r="W375">
        <v>1.193E-3</v>
      </c>
      <c r="X375">
        <v>0</v>
      </c>
      <c r="Y375">
        <v>0</v>
      </c>
      <c r="Z375">
        <v>4.3000000000000002E-5</v>
      </c>
      <c r="AA375">
        <v>3</v>
      </c>
    </row>
    <row r="376" spans="1:42" x14ac:dyDescent="0.3">
      <c r="A376" t="s">
        <v>0</v>
      </c>
      <c r="B376" s="1">
        <v>42674</v>
      </c>
      <c r="C376" s="2">
        <v>0.8968772800925926</v>
      </c>
      <c r="D376" t="s">
        <v>289</v>
      </c>
      <c r="E376" t="s">
        <v>153</v>
      </c>
      <c r="F376">
        <v>7.0000000000000007E-2</v>
      </c>
      <c r="G376">
        <v>174.72053700000001</v>
      </c>
      <c r="H376">
        <v>29.125</v>
      </c>
      <c r="AK376">
        <v>0.16</v>
      </c>
      <c r="AL376">
        <v>-100</v>
      </c>
    </row>
    <row r="377" spans="1:42" x14ac:dyDescent="0.3">
      <c r="A377" t="s">
        <v>0</v>
      </c>
      <c r="B377" s="1">
        <v>42674</v>
      </c>
      <c r="C377" s="2">
        <v>0.89690112268518518</v>
      </c>
      <c r="D377" t="s">
        <v>289</v>
      </c>
      <c r="E377" t="s">
        <v>157</v>
      </c>
      <c r="F377">
        <v>7.0000000000000007E-2</v>
      </c>
      <c r="J377">
        <v>7.0000000000000007E-2</v>
      </c>
      <c r="U377">
        <v>7.0000000000000007E-2</v>
      </c>
      <c r="V377">
        <v>6.2420999999999997E-2</v>
      </c>
      <c r="W377">
        <v>1.1659999999999999E-3</v>
      </c>
      <c r="X377">
        <v>0</v>
      </c>
      <c r="Y377">
        <v>0</v>
      </c>
      <c r="Z377">
        <v>2.5999999999999998E-5</v>
      </c>
      <c r="AA377">
        <v>3</v>
      </c>
    </row>
    <row r="378" spans="1:42" x14ac:dyDescent="0.3">
      <c r="A378" t="s">
        <v>0</v>
      </c>
      <c r="B378" s="1">
        <v>42674</v>
      </c>
      <c r="C378" s="2">
        <v>0.89690671296296298</v>
      </c>
      <c r="D378" t="s">
        <v>289</v>
      </c>
      <c r="E378" t="s">
        <v>114</v>
      </c>
      <c r="AP378" t="s">
        <v>291</v>
      </c>
    </row>
    <row r="379" spans="1:42" x14ac:dyDescent="0.3">
      <c r="A379" t="s">
        <v>0</v>
      </c>
      <c r="B379" s="1">
        <v>42674</v>
      </c>
      <c r="C379" s="2">
        <v>0.89690791666666669</v>
      </c>
      <c r="D379" t="s">
        <v>289</v>
      </c>
      <c r="E379" t="s">
        <v>114</v>
      </c>
      <c r="AP379" t="s">
        <v>292</v>
      </c>
    </row>
    <row r="380" spans="1:42" x14ac:dyDescent="0.3">
      <c r="A380" t="s">
        <v>0</v>
      </c>
      <c r="B380" s="1">
        <v>42674</v>
      </c>
      <c r="C380" s="2">
        <v>0.89690791666666669</v>
      </c>
      <c r="D380" t="s">
        <v>289</v>
      </c>
      <c r="E380" t="s">
        <v>114</v>
      </c>
      <c r="AP380" t="s">
        <v>119</v>
      </c>
    </row>
    <row r="381" spans="1:42" x14ac:dyDescent="0.3">
      <c r="A381" t="s">
        <v>0</v>
      </c>
      <c r="B381" s="1">
        <v>42674</v>
      </c>
      <c r="C381" s="2">
        <v>0.89690791666666669</v>
      </c>
      <c r="D381" t="s">
        <v>289</v>
      </c>
      <c r="E381" t="s">
        <v>114</v>
      </c>
      <c r="AP381" t="s">
        <v>116</v>
      </c>
    </row>
    <row r="382" spans="1:42" x14ac:dyDescent="0.3">
      <c r="A382" t="s">
        <v>0</v>
      </c>
      <c r="B382" s="1">
        <v>42674</v>
      </c>
      <c r="C382" s="2">
        <v>0.89691510416666664</v>
      </c>
      <c r="D382" t="s">
        <v>289</v>
      </c>
      <c r="E382" t="s">
        <v>153</v>
      </c>
      <c r="F382">
        <v>7.0000000000000007E-2</v>
      </c>
      <c r="G382">
        <v>174.718557</v>
      </c>
      <c r="H382">
        <v>29.125</v>
      </c>
      <c r="AK382">
        <v>0.16</v>
      </c>
      <c r="AL382">
        <v>-100</v>
      </c>
    </row>
    <row r="383" spans="1:42" x14ac:dyDescent="0.3">
      <c r="A383" t="s">
        <v>0</v>
      </c>
      <c r="B383" s="1">
        <v>42674</v>
      </c>
      <c r="C383" s="2">
        <v>0.89693585648148144</v>
      </c>
      <c r="D383" t="s">
        <v>289</v>
      </c>
      <c r="E383" t="s">
        <v>157</v>
      </c>
      <c r="F383">
        <v>0.08</v>
      </c>
      <c r="J383">
        <v>0.08</v>
      </c>
      <c r="U383">
        <v>0.08</v>
      </c>
      <c r="V383">
        <v>7.1731000000000003E-2</v>
      </c>
      <c r="W383">
        <v>1E-4</v>
      </c>
      <c r="X383">
        <v>-3.333E-3</v>
      </c>
      <c r="Y383">
        <v>-1.6670000000000001E-3</v>
      </c>
      <c r="Z383">
        <v>-1.9999999999999999E-6</v>
      </c>
      <c r="AA383">
        <v>3</v>
      </c>
    </row>
    <row r="384" spans="1:42" x14ac:dyDescent="0.3">
      <c r="A384" t="s">
        <v>0</v>
      </c>
      <c r="B384" s="1">
        <v>42674</v>
      </c>
      <c r="C384" s="2">
        <v>0.89694439814814819</v>
      </c>
      <c r="D384" t="s">
        <v>289</v>
      </c>
      <c r="E384" t="s">
        <v>149</v>
      </c>
      <c r="K384">
        <v>749.69042999999999</v>
      </c>
      <c r="L384">
        <v>21.466667000000001</v>
      </c>
      <c r="M384">
        <v>13.176482999999999</v>
      </c>
      <c r="N384">
        <v>21.533223</v>
      </c>
    </row>
    <row r="385" spans="1:38" x14ac:dyDescent="0.3">
      <c r="A385" t="s">
        <v>0</v>
      </c>
      <c r="B385" s="1">
        <v>42674</v>
      </c>
      <c r="C385" s="2">
        <v>0.89694797453703712</v>
      </c>
      <c r="D385" t="s">
        <v>289</v>
      </c>
      <c r="E385" t="s">
        <v>153</v>
      </c>
      <c r="F385">
        <v>0.08</v>
      </c>
      <c r="G385">
        <v>174.72106099999999</v>
      </c>
      <c r="H385">
        <v>29.125</v>
      </c>
      <c r="AK385">
        <v>0.15875</v>
      </c>
      <c r="AL385">
        <v>-100</v>
      </c>
    </row>
    <row r="386" spans="1:38" x14ac:dyDescent="0.3">
      <c r="A386" t="s">
        <v>0</v>
      </c>
      <c r="B386" s="1">
        <v>42674</v>
      </c>
      <c r="C386" s="2">
        <v>0.89697055555555549</v>
      </c>
      <c r="D386" t="s">
        <v>289</v>
      </c>
      <c r="E386" t="s">
        <v>157</v>
      </c>
      <c r="F386">
        <v>7.0000000000000007E-2</v>
      </c>
      <c r="J386">
        <v>7.0000000000000007E-2</v>
      </c>
      <c r="U386">
        <v>7.0000000000000007E-2</v>
      </c>
      <c r="V386">
        <v>7.2849999999999998E-2</v>
      </c>
      <c r="W386">
        <v>-1.5449999999999999E-3</v>
      </c>
      <c r="X386">
        <v>3.333E-3</v>
      </c>
      <c r="Y386">
        <v>0</v>
      </c>
      <c r="Z386">
        <v>-2.9E-5</v>
      </c>
      <c r="AA386">
        <v>3</v>
      </c>
    </row>
    <row r="387" spans="1:38" x14ac:dyDescent="0.3">
      <c r="A387" t="s">
        <v>0</v>
      </c>
      <c r="B387" s="1">
        <v>42674</v>
      </c>
      <c r="C387" s="2">
        <v>0.89698090277777787</v>
      </c>
      <c r="D387" t="s">
        <v>289</v>
      </c>
      <c r="E387" t="s">
        <v>153</v>
      </c>
      <c r="F387">
        <v>7.0000000000000007E-2</v>
      </c>
      <c r="G387">
        <v>174.71891099999999</v>
      </c>
      <c r="H387">
        <v>29.125</v>
      </c>
      <c r="AK387">
        <v>0.16</v>
      </c>
      <c r="AL387">
        <v>-100</v>
      </c>
    </row>
    <row r="388" spans="1:38" x14ac:dyDescent="0.3">
      <c r="A388" t="s">
        <v>0</v>
      </c>
      <c r="B388" s="1">
        <v>42674</v>
      </c>
      <c r="C388" s="2">
        <v>0.89700527777777772</v>
      </c>
      <c r="D388" t="s">
        <v>289</v>
      </c>
      <c r="E388" t="s">
        <v>157</v>
      </c>
      <c r="F388">
        <v>0.08</v>
      </c>
      <c r="J388">
        <v>0.08</v>
      </c>
      <c r="U388">
        <v>0.08</v>
      </c>
      <c r="V388">
        <v>7.1480000000000002E-2</v>
      </c>
      <c r="W388">
        <v>-2.859E-3</v>
      </c>
      <c r="X388">
        <v>-3.333E-3</v>
      </c>
      <c r="Y388">
        <v>0</v>
      </c>
      <c r="Z388">
        <v>-5.3999999999999998E-5</v>
      </c>
      <c r="AA388">
        <v>3</v>
      </c>
    </row>
    <row r="389" spans="1:38" x14ac:dyDescent="0.3">
      <c r="A389" t="s">
        <v>0</v>
      </c>
      <c r="B389" s="1">
        <v>42674</v>
      </c>
      <c r="C389" s="2">
        <v>0.89701621527777775</v>
      </c>
      <c r="D389" t="s">
        <v>289</v>
      </c>
      <c r="E389" t="s">
        <v>153</v>
      </c>
      <c r="F389">
        <v>0.08</v>
      </c>
      <c r="G389">
        <v>174.72060300000001</v>
      </c>
      <c r="H389">
        <v>29.125</v>
      </c>
      <c r="AK389">
        <v>0.15875</v>
      </c>
      <c r="AL389">
        <v>-100</v>
      </c>
    </row>
    <row r="390" spans="1:38" x14ac:dyDescent="0.3">
      <c r="A390" t="s">
        <v>0</v>
      </c>
      <c r="B390" s="1">
        <v>42674</v>
      </c>
      <c r="C390" s="2">
        <v>0.89704001157407409</v>
      </c>
      <c r="D390" t="s">
        <v>289</v>
      </c>
      <c r="E390" t="s">
        <v>157</v>
      </c>
      <c r="F390">
        <v>0.09</v>
      </c>
      <c r="J390">
        <v>0.09</v>
      </c>
      <c r="U390">
        <v>0.09</v>
      </c>
      <c r="V390">
        <v>7.1304000000000006E-2</v>
      </c>
      <c r="W390">
        <v>-3.1159999999999998E-3</v>
      </c>
      <c r="X390">
        <v>-3.333E-3</v>
      </c>
      <c r="Y390">
        <v>-3.333E-3</v>
      </c>
      <c r="Z390">
        <v>-7.6000000000000004E-5</v>
      </c>
      <c r="AA390">
        <v>3</v>
      </c>
    </row>
    <row r="391" spans="1:38" x14ac:dyDescent="0.3">
      <c r="A391" t="s">
        <v>0</v>
      </c>
      <c r="B391" s="1">
        <v>42674</v>
      </c>
      <c r="C391" s="2">
        <v>0.89705143518518515</v>
      </c>
      <c r="D391" t="s">
        <v>289</v>
      </c>
      <c r="E391" t="s">
        <v>153</v>
      </c>
      <c r="F391">
        <v>0.09</v>
      </c>
      <c r="G391">
        <v>174.72017600000001</v>
      </c>
      <c r="H391">
        <v>29.125</v>
      </c>
      <c r="AK391">
        <v>0.16</v>
      </c>
      <c r="AL391">
        <v>-100</v>
      </c>
    </row>
    <row r="392" spans="1:38" x14ac:dyDescent="0.3">
      <c r="A392" t="s">
        <v>0</v>
      </c>
      <c r="B392" s="1">
        <v>42674</v>
      </c>
      <c r="C392" s="2">
        <v>0.89707472222222229</v>
      </c>
      <c r="D392" t="s">
        <v>289</v>
      </c>
      <c r="E392" t="s">
        <v>157</v>
      </c>
      <c r="F392">
        <v>0.08</v>
      </c>
      <c r="J392">
        <v>0.08</v>
      </c>
      <c r="U392">
        <v>0.08</v>
      </c>
      <c r="V392">
        <v>7.2564000000000003E-2</v>
      </c>
      <c r="W392">
        <v>-2.2269999999999998E-3</v>
      </c>
      <c r="X392">
        <v>3.333E-3</v>
      </c>
      <c r="Y392">
        <v>0</v>
      </c>
      <c r="Z392">
        <v>-9.7999999999999997E-5</v>
      </c>
      <c r="AA392">
        <v>3</v>
      </c>
    </row>
    <row r="393" spans="1:38" x14ac:dyDescent="0.3">
      <c r="A393" t="s">
        <v>0</v>
      </c>
      <c r="B393" s="1">
        <v>42674</v>
      </c>
      <c r="C393" s="2">
        <v>0.89708667824074073</v>
      </c>
      <c r="D393" t="s">
        <v>289</v>
      </c>
      <c r="E393" t="s">
        <v>153</v>
      </c>
      <c r="F393">
        <v>0.08</v>
      </c>
      <c r="G393">
        <v>174.719877</v>
      </c>
      <c r="H393">
        <v>29.125</v>
      </c>
      <c r="AK393">
        <v>0.15875</v>
      </c>
      <c r="AL393">
        <v>-100</v>
      </c>
    </row>
    <row r="394" spans="1:38" x14ac:dyDescent="0.3">
      <c r="A394" t="s">
        <v>0</v>
      </c>
      <c r="B394" s="1">
        <v>42674</v>
      </c>
      <c r="C394" s="2">
        <v>0.8971094444444444</v>
      </c>
      <c r="D394" t="s">
        <v>289</v>
      </c>
      <c r="E394" t="s">
        <v>157</v>
      </c>
      <c r="F394">
        <v>0.08</v>
      </c>
      <c r="J394">
        <v>0.08</v>
      </c>
      <c r="U394">
        <v>0.08</v>
      </c>
      <c r="V394">
        <v>7.4438000000000004E-2</v>
      </c>
      <c r="W394">
        <v>-9.1600000000000004E-4</v>
      </c>
      <c r="X394">
        <v>0</v>
      </c>
      <c r="Y394">
        <v>1.6670000000000001E-3</v>
      </c>
      <c r="Z394">
        <v>-1.21E-4</v>
      </c>
      <c r="AA394">
        <v>3</v>
      </c>
    </row>
    <row r="395" spans="1:38" x14ac:dyDescent="0.3">
      <c r="A395" t="s">
        <v>0</v>
      </c>
      <c r="B395" s="1">
        <v>42674</v>
      </c>
      <c r="C395" s="2">
        <v>0.89712192129629631</v>
      </c>
      <c r="D395" t="s">
        <v>289</v>
      </c>
      <c r="E395" t="s">
        <v>153</v>
      </c>
      <c r="F395">
        <v>0.08</v>
      </c>
      <c r="G395">
        <v>174.71748600000001</v>
      </c>
      <c r="H395">
        <v>29.125</v>
      </c>
      <c r="AK395">
        <v>0.15875</v>
      </c>
      <c r="AL395">
        <v>-100</v>
      </c>
    </row>
    <row r="396" spans="1:38" x14ac:dyDescent="0.3">
      <c r="A396" t="s">
        <v>0</v>
      </c>
      <c r="B396" s="1">
        <v>42674</v>
      </c>
      <c r="C396" s="2">
        <v>0.89714416666666663</v>
      </c>
      <c r="D396" t="s">
        <v>289</v>
      </c>
      <c r="E396" t="s">
        <v>157</v>
      </c>
      <c r="F396">
        <v>7.0000000000000007E-2</v>
      </c>
      <c r="J396">
        <v>7.0000000000000007E-2</v>
      </c>
      <c r="U396">
        <v>7.0000000000000007E-2</v>
      </c>
      <c r="V396">
        <v>7.6823000000000002E-2</v>
      </c>
      <c r="W396">
        <v>-1.1400000000000001E-4</v>
      </c>
      <c r="X396">
        <v>3.333E-3</v>
      </c>
      <c r="Y396">
        <v>1.6670000000000001E-3</v>
      </c>
      <c r="Z396">
        <v>-1.46E-4</v>
      </c>
      <c r="AA396">
        <v>3</v>
      </c>
    </row>
    <row r="397" spans="1:38" x14ac:dyDescent="0.3">
      <c r="A397" t="s">
        <v>0</v>
      </c>
      <c r="B397" s="1">
        <v>42674</v>
      </c>
      <c r="C397" s="2">
        <v>0.89715724537037034</v>
      </c>
      <c r="D397" t="s">
        <v>289</v>
      </c>
      <c r="E397" t="s">
        <v>153</v>
      </c>
      <c r="F397">
        <v>7.0000000000000007E-2</v>
      </c>
      <c r="G397">
        <v>174.71671699999999</v>
      </c>
      <c r="H397">
        <v>29.125</v>
      </c>
      <c r="AK397">
        <v>0.15875</v>
      </c>
      <c r="AL397">
        <v>-100</v>
      </c>
    </row>
    <row r="398" spans="1:38" x14ac:dyDescent="0.3">
      <c r="A398" t="s">
        <v>0</v>
      </c>
      <c r="B398" s="1">
        <v>42674</v>
      </c>
      <c r="C398" s="2">
        <v>0.89717888888888886</v>
      </c>
      <c r="D398" t="s">
        <v>289</v>
      </c>
      <c r="E398" t="s">
        <v>157</v>
      </c>
      <c r="F398">
        <v>0.08</v>
      </c>
      <c r="J398">
        <v>0.08</v>
      </c>
      <c r="U398">
        <v>0.08</v>
      </c>
      <c r="V398">
        <v>7.9716999999999996E-2</v>
      </c>
      <c r="W398">
        <v>-8.6000000000000003E-5</v>
      </c>
      <c r="X398">
        <v>-3.333E-3</v>
      </c>
      <c r="Y398">
        <v>0</v>
      </c>
      <c r="Z398">
        <v>-1.7200000000000001E-4</v>
      </c>
      <c r="AA398">
        <v>3</v>
      </c>
    </row>
    <row r="399" spans="1:38" x14ac:dyDescent="0.3">
      <c r="A399" t="s">
        <v>0</v>
      </c>
      <c r="B399" s="1">
        <v>42674</v>
      </c>
      <c r="C399" s="2">
        <v>0.89719246527777774</v>
      </c>
      <c r="D399" t="s">
        <v>289</v>
      </c>
      <c r="E399" t="s">
        <v>153</v>
      </c>
      <c r="F399">
        <v>0.08</v>
      </c>
      <c r="G399">
        <v>174.72027299999999</v>
      </c>
      <c r="H399">
        <v>29.125</v>
      </c>
      <c r="AK399">
        <v>0.15875</v>
      </c>
      <c r="AL399">
        <v>-100</v>
      </c>
    </row>
    <row r="400" spans="1:38" x14ac:dyDescent="0.3">
      <c r="A400" t="s">
        <v>0</v>
      </c>
      <c r="B400" s="1">
        <v>42674</v>
      </c>
      <c r="C400" s="2">
        <v>0.89721362268518512</v>
      </c>
      <c r="D400" t="s">
        <v>289</v>
      </c>
      <c r="E400" t="s">
        <v>157</v>
      </c>
      <c r="F400">
        <v>0.08</v>
      </c>
      <c r="J400">
        <v>0.08</v>
      </c>
      <c r="U400">
        <v>0.08</v>
      </c>
      <c r="V400">
        <v>8.1632999999999997E-2</v>
      </c>
      <c r="W400">
        <v>-4.35E-4</v>
      </c>
      <c r="X400">
        <v>0</v>
      </c>
      <c r="Y400">
        <v>-1.6670000000000001E-3</v>
      </c>
      <c r="Z400">
        <v>-1.9799999999999999E-4</v>
      </c>
      <c r="AA400">
        <v>3</v>
      </c>
    </row>
    <row r="401" spans="1:41" x14ac:dyDescent="0.3">
      <c r="A401" t="s">
        <v>0</v>
      </c>
      <c r="B401" s="1">
        <v>42674</v>
      </c>
      <c r="C401" s="2">
        <v>0.89722770833333332</v>
      </c>
      <c r="D401" t="s">
        <v>289</v>
      </c>
      <c r="E401" t="s">
        <v>153</v>
      </c>
      <c r="F401">
        <v>0.08</v>
      </c>
      <c r="G401">
        <v>174.71548300000001</v>
      </c>
      <c r="H401">
        <v>29.125</v>
      </c>
      <c r="AK401">
        <v>0.16</v>
      </c>
      <c r="AL401">
        <v>-100</v>
      </c>
    </row>
    <row r="402" spans="1:41" x14ac:dyDescent="0.3">
      <c r="A402" t="s">
        <v>0</v>
      </c>
      <c r="B402" s="1">
        <v>42674</v>
      </c>
      <c r="C402" s="2">
        <v>0.89724833333333331</v>
      </c>
      <c r="D402" t="s">
        <v>289</v>
      </c>
      <c r="E402" t="s">
        <v>157</v>
      </c>
      <c r="F402">
        <v>0.06</v>
      </c>
      <c r="J402">
        <v>0.06</v>
      </c>
      <c r="U402">
        <v>0.06</v>
      </c>
      <c r="V402">
        <v>8.0998000000000001E-2</v>
      </c>
      <c r="W402">
        <v>-7.2900000000000005E-4</v>
      </c>
      <c r="X402">
        <v>6.6670000000000002E-3</v>
      </c>
      <c r="Y402">
        <v>3.333E-3</v>
      </c>
      <c r="Z402">
        <v>-2.22E-4</v>
      </c>
      <c r="AA402">
        <v>3</v>
      </c>
    </row>
    <row r="403" spans="1:41" x14ac:dyDescent="0.3">
      <c r="A403" t="s">
        <v>0</v>
      </c>
      <c r="B403" s="1">
        <v>42674</v>
      </c>
      <c r="C403" s="2">
        <v>0.89726296296296304</v>
      </c>
      <c r="D403" t="s">
        <v>289</v>
      </c>
      <c r="E403" t="s">
        <v>153</v>
      </c>
      <c r="F403">
        <v>0.06</v>
      </c>
      <c r="G403">
        <v>174.71443099999999</v>
      </c>
      <c r="H403">
        <v>29.125</v>
      </c>
      <c r="AK403">
        <v>0.185</v>
      </c>
      <c r="AL403">
        <v>-100</v>
      </c>
    </row>
    <row r="404" spans="1:41" x14ac:dyDescent="0.3">
      <c r="A404" t="s">
        <v>0</v>
      </c>
      <c r="B404" s="1">
        <v>42674</v>
      </c>
      <c r="C404" s="2">
        <v>0.89728305555555554</v>
      </c>
      <c r="D404" t="s">
        <v>289</v>
      </c>
      <c r="E404" t="s">
        <v>157</v>
      </c>
      <c r="F404">
        <v>0.09</v>
      </c>
      <c r="J404">
        <v>0.09</v>
      </c>
      <c r="U404">
        <v>0.09</v>
      </c>
      <c r="V404">
        <v>7.8698000000000004E-2</v>
      </c>
      <c r="W404">
        <v>-7.7099999999999998E-4</v>
      </c>
      <c r="X404">
        <v>-0.01</v>
      </c>
      <c r="Y404">
        <v>-1.6670000000000001E-3</v>
      </c>
      <c r="Z404">
        <v>-2.41E-4</v>
      </c>
      <c r="AA404">
        <v>3</v>
      </c>
    </row>
    <row r="405" spans="1:41" x14ac:dyDescent="0.3">
      <c r="A405" t="s">
        <v>0</v>
      </c>
      <c r="B405" s="1">
        <v>42674</v>
      </c>
      <c r="C405" s="2">
        <v>0.89729819444444436</v>
      </c>
      <c r="D405" t="s">
        <v>289</v>
      </c>
      <c r="E405" t="s">
        <v>293</v>
      </c>
    </row>
    <row r="406" spans="1:41" x14ac:dyDescent="0.3">
      <c r="A406" t="s">
        <v>0</v>
      </c>
      <c r="B406" s="1">
        <v>42674</v>
      </c>
      <c r="C406" s="2">
        <v>0.8972993749999999</v>
      </c>
      <c r="D406" t="s">
        <v>289</v>
      </c>
      <c r="E406" t="s">
        <v>294</v>
      </c>
    </row>
    <row r="407" spans="1:41" x14ac:dyDescent="0.3">
      <c r="A407" t="s">
        <v>0</v>
      </c>
      <c r="B407" s="1">
        <v>42674</v>
      </c>
      <c r="C407" s="2">
        <v>0.89730053240740748</v>
      </c>
      <c r="D407" t="s">
        <v>289</v>
      </c>
      <c r="E407" t="s">
        <v>295</v>
      </c>
      <c r="F407">
        <v>0.09</v>
      </c>
      <c r="G407">
        <v>174.718006</v>
      </c>
      <c r="H407">
        <v>29.125</v>
      </c>
      <c r="AK407">
        <v>0.1575</v>
      </c>
      <c r="AL407">
        <v>-100</v>
      </c>
    </row>
    <row r="408" spans="1:41" x14ac:dyDescent="0.3">
      <c r="A408" t="s">
        <v>0</v>
      </c>
      <c r="B408" s="1">
        <v>42674</v>
      </c>
      <c r="C408" s="2">
        <v>0.89731778935185191</v>
      </c>
      <c r="D408" t="s">
        <v>289</v>
      </c>
      <c r="E408" t="s">
        <v>157</v>
      </c>
      <c r="F408">
        <v>0.08</v>
      </c>
      <c r="J408">
        <v>0.08</v>
      </c>
      <c r="U408">
        <v>0.08</v>
      </c>
      <c r="V408">
        <v>7.6866000000000004E-2</v>
      </c>
      <c r="W408">
        <v>-5.4299999999999997E-4</v>
      </c>
      <c r="X408">
        <v>3.333E-3</v>
      </c>
      <c r="Y408">
        <v>-3.333E-3</v>
      </c>
      <c r="Z408">
        <v>-2.5700000000000001E-4</v>
      </c>
      <c r="AA408">
        <v>3</v>
      </c>
    </row>
    <row r="409" spans="1:41" x14ac:dyDescent="0.3">
      <c r="A409" t="s">
        <v>0</v>
      </c>
      <c r="B409" s="1">
        <v>42674</v>
      </c>
      <c r="C409" s="2">
        <v>0.89733342592592591</v>
      </c>
      <c r="D409" t="s">
        <v>289</v>
      </c>
      <c r="E409" t="s">
        <v>295</v>
      </c>
      <c r="F409">
        <v>0.08</v>
      </c>
      <c r="G409">
        <v>174.71996999999999</v>
      </c>
      <c r="H409">
        <v>29.125</v>
      </c>
      <c r="AK409">
        <v>0.16</v>
      </c>
      <c r="AL409">
        <v>-100</v>
      </c>
    </row>
    <row r="410" spans="1:41" x14ac:dyDescent="0.3">
      <c r="A410" t="s">
        <v>0</v>
      </c>
      <c r="B410" s="1">
        <v>42674</v>
      </c>
      <c r="C410" s="2">
        <v>0.89735250000000011</v>
      </c>
      <c r="D410" t="s">
        <v>289</v>
      </c>
      <c r="E410" t="s">
        <v>157</v>
      </c>
      <c r="F410">
        <v>7.0000000000000007E-2</v>
      </c>
      <c r="J410">
        <v>7.0000000000000007E-2</v>
      </c>
      <c r="U410">
        <v>7.0000000000000007E-2</v>
      </c>
      <c r="V410">
        <v>7.5958999999999999E-2</v>
      </c>
      <c r="W410">
        <v>-1.5899999999999999E-4</v>
      </c>
      <c r="X410">
        <v>3.333E-3</v>
      </c>
      <c r="Y410">
        <v>3.333E-3</v>
      </c>
      <c r="Z410">
        <v>-2.7E-4</v>
      </c>
      <c r="AA410">
        <v>3</v>
      </c>
    </row>
    <row r="411" spans="1:41" x14ac:dyDescent="0.3">
      <c r="A411" t="s">
        <v>0</v>
      </c>
      <c r="B411" s="1">
        <v>42674</v>
      </c>
      <c r="C411" s="2">
        <v>0.89736865740740734</v>
      </c>
      <c r="D411" t="s">
        <v>289</v>
      </c>
      <c r="E411" t="s">
        <v>295</v>
      </c>
      <c r="F411">
        <v>7.0000000000000007E-2</v>
      </c>
      <c r="G411">
        <v>174.71723700000001</v>
      </c>
      <c r="H411">
        <v>29.125</v>
      </c>
      <c r="AK411">
        <v>0.15875</v>
      </c>
      <c r="AL411">
        <v>-100</v>
      </c>
    </row>
    <row r="412" spans="1:41" x14ac:dyDescent="0.3">
      <c r="A412" t="s">
        <v>0</v>
      </c>
      <c r="B412" s="1">
        <v>42674</v>
      </c>
      <c r="C412" s="2">
        <v>0.89738722222222223</v>
      </c>
      <c r="D412" t="s">
        <v>289</v>
      </c>
      <c r="E412" t="s">
        <v>157</v>
      </c>
      <c r="F412">
        <v>0.08</v>
      </c>
      <c r="J412">
        <v>0.08</v>
      </c>
      <c r="U412">
        <v>0.08</v>
      </c>
      <c r="V412">
        <v>7.5458999999999998E-2</v>
      </c>
      <c r="W412">
        <v>2.2499999999999999E-4</v>
      </c>
      <c r="X412">
        <v>-3.333E-3</v>
      </c>
      <c r="Y412">
        <v>0</v>
      </c>
      <c r="Z412">
        <v>-2.81E-4</v>
      </c>
      <c r="AA412">
        <v>3</v>
      </c>
    </row>
    <row r="413" spans="1:41" x14ac:dyDescent="0.3">
      <c r="A413" t="s">
        <v>0</v>
      </c>
      <c r="B413" s="1">
        <v>42674</v>
      </c>
      <c r="C413" s="2">
        <v>0.89740388888888889</v>
      </c>
      <c r="D413" t="s">
        <v>289</v>
      </c>
      <c r="E413" t="s">
        <v>295</v>
      </c>
      <c r="F413">
        <v>0.08</v>
      </c>
      <c r="G413">
        <v>174.714516</v>
      </c>
      <c r="H413">
        <v>29.125</v>
      </c>
      <c r="AK413">
        <v>0.15875</v>
      </c>
      <c r="AL413">
        <v>-100</v>
      </c>
    </row>
    <row r="414" spans="1:41" x14ac:dyDescent="0.3">
      <c r="A414" t="s">
        <v>0</v>
      </c>
      <c r="B414" s="1">
        <v>42674</v>
      </c>
      <c r="C414" s="2">
        <v>0.89744533564814821</v>
      </c>
      <c r="D414" t="s">
        <v>289</v>
      </c>
      <c r="E414" t="s">
        <v>296</v>
      </c>
    </row>
    <row r="415" spans="1:41" x14ac:dyDescent="0.3">
      <c r="A415" t="s">
        <v>0</v>
      </c>
      <c r="B415" s="1">
        <v>42674</v>
      </c>
      <c r="C415" s="2">
        <v>0.89742194444444445</v>
      </c>
      <c r="D415" t="s">
        <v>289</v>
      </c>
      <c r="E415" t="s">
        <v>157</v>
      </c>
      <c r="F415">
        <v>0.09</v>
      </c>
      <c r="J415">
        <v>0.09</v>
      </c>
      <c r="U415">
        <v>0.09</v>
      </c>
      <c r="V415">
        <v>7.5949000000000003E-2</v>
      </c>
      <c r="W415">
        <v>4.73E-4</v>
      </c>
      <c r="X415">
        <v>-3.333E-3</v>
      </c>
      <c r="Y415">
        <v>-3.333E-3</v>
      </c>
      <c r="Z415">
        <v>-2.9100000000000003E-4</v>
      </c>
      <c r="AA415">
        <v>3</v>
      </c>
    </row>
    <row r="416" spans="1:41" x14ac:dyDescent="0.3">
      <c r="A416" t="s">
        <v>0</v>
      </c>
      <c r="B416" s="1">
        <v>42674</v>
      </c>
      <c r="C416" s="2">
        <v>0.89744532407407407</v>
      </c>
      <c r="D416" t="s">
        <v>289</v>
      </c>
      <c r="E416" t="s">
        <v>297</v>
      </c>
      <c r="AO416" t="s">
        <v>298</v>
      </c>
    </row>
    <row r="417" spans="1:42" x14ac:dyDescent="0.3">
      <c r="A417" t="s">
        <v>0</v>
      </c>
      <c r="B417" s="1">
        <v>42674</v>
      </c>
      <c r="C417" s="2">
        <v>0.89745148148148146</v>
      </c>
      <c r="D417" t="s">
        <v>289</v>
      </c>
      <c r="E417" t="s">
        <v>295</v>
      </c>
      <c r="F417">
        <v>0.09</v>
      </c>
      <c r="G417">
        <v>174.716779</v>
      </c>
      <c r="H417">
        <v>29.125</v>
      </c>
      <c r="AK417">
        <v>0.1575</v>
      </c>
      <c r="AL417">
        <v>-100</v>
      </c>
    </row>
    <row r="418" spans="1:42" x14ac:dyDescent="0.3">
      <c r="A418" t="s">
        <v>0</v>
      </c>
      <c r="B418" s="1">
        <v>42674</v>
      </c>
      <c r="C418" s="2">
        <v>0.8974572106481481</v>
      </c>
      <c r="D418" t="s">
        <v>289</v>
      </c>
      <c r="E418" t="s">
        <v>157</v>
      </c>
      <c r="F418">
        <v>0.11</v>
      </c>
      <c r="J418">
        <v>0.11</v>
      </c>
      <c r="U418">
        <v>0.11</v>
      </c>
      <c r="V418">
        <v>7.7374999999999999E-2</v>
      </c>
      <c r="W418">
        <v>4.7399999999999997E-4</v>
      </c>
      <c r="X418">
        <v>-6.6670000000000002E-3</v>
      </c>
      <c r="Y418">
        <v>-5.0000000000000001E-3</v>
      </c>
      <c r="Z418">
        <v>-3.01E-4</v>
      </c>
      <c r="AA418">
        <v>3</v>
      </c>
    </row>
    <row r="419" spans="1:42" x14ac:dyDescent="0.3">
      <c r="A419" t="s">
        <v>0</v>
      </c>
      <c r="B419" s="1">
        <v>42674</v>
      </c>
      <c r="C419" s="2">
        <v>0.89747024305555556</v>
      </c>
      <c r="D419" t="s">
        <v>289</v>
      </c>
      <c r="E419" t="s">
        <v>225</v>
      </c>
      <c r="F419">
        <v>0.11</v>
      </c>
      <c r="P419" t="s">
        <v>270</v>
      </c>
    </row>
    <row r="420" spans="1:42" x14ac:dyDescent="0.3">
      <c r="A420" t="s">
        <v>0</v>
      </c>
      <c r="B420" s="1">
        <v>42674</v>
      </c>
      <c r="C420" s="2">
        <v>0.8974703819444444</v>
      </c>
      <c r="D420" t="s">
        <v>289</v>
      </c>
      <c r="E420" t="s">
        <v>114</v>
      </c>
      <c r="AP420" t="s">
        <v>299</v>
      </c>
    </row>
    <row r="421" spans="1:42" x14ac:dyDescent="0.3">
      <c r="A421" t="s">
        <v>0</v>
      </c>
      <c r="B421" s="1">
        <v>42674</v>
      </c>
      <c r="C421" s="2">
        <v>0.89747042824074075</v>
      </c>
      <c r="D421" t="s">
        <v>289</v>
      </c>
      <c r="E421" t="s">
        <v>114</v>
      </c>
      <c r="AP421" t="s">
        <v>300</v>
      </c>
    </row>
    <row r="422" spans="1:42" x14ac:dyDescent="0.3">
      <c r="A422" t="s">
        <v>0</v>
      </c>
      <c r="B422" s="1">
        <v>42674</v>
      </c>
      <c r="C422" s="2">
        <v>0.89747043981481489</v>
      </c>
      <c r="D422" t="s">
        <v>289</v>
      </c>
      <c r="E422" t="s">
        <v>114</v>
      </c>
      <c r="AP422" t="s">
        <v>119</v>
      </c>
    </row>
    <row r="423" spans="1:42" x14ac:dyDescent="0.3">
      <c r="A423" t="s">
        <v>0</v>
      </c>
      <c r="B423" s="1">
        <v>42674</v>
      </c>
      <c r="C423" s="2">
        <v>0.89747046296296296</v>
      </c>
      <c r="D423" t="s">
        <v>289</v>
      </c>
      <c r="E423" t="s">
        <v>114</v>
      </c>
      <c r="AP423" t="s">
        <v>116</v>
      </c>
    </row>
    <row r="424" spans="1:42" x14ac:dyDescent="0.3">
      <c r="A424" t="s">
        <v>0</v>
      </c>
      <c r="B424" s="1">
        <v>42674</v>
      </c>
      <c r="C424" s="2">
        <v>0.89748606481481474</v>
      </c>
      <c r="D424" t="s">
        <v>289</v>
      </c>
      <c r="E424" t="s">
        <v>103</v>
      </c>
      <c r="F424">
        <v>0.11</v>
      </c>
      <c r="O424" t="s">
        <v>301</v>
      </c>
    </row>
    <row r="425" spans="1:42" x14ac:dyDescent="0.3">
      <c r="A425" t="s">
        <v>0</v>
      </c>
      <c r="B425" s="1">
        <v>42674</v>
      </c>
      <c r="C425" s="2">
        <v>0.89748733796296298</v>
      </c>
      <c r="D425" t="s">
        <v>289</v>
      </c>
      <c r="E425" t="s">
        <v>103</v>
      </c>
      <c r="F425">
        <v>0.11</v>
      </c>
      <c r="O425" t="s">
        <v>302</v>
      </c>
    </row>
    <row r="426" spans="1:42" x14ac:dyDescent="0.3">
      <c r="A426" t="s">
        <v>0</v>
      </c>
      <c r="B426" s="1">
        <v>42674</v>
      </c>
      <c r="C426" s="2">
        <v>0.89748856481481487</v>
      </c>
      <c r="D426" t="s">
        <v>289</v>
      </c>
      <c r="E426" t="s">
        <v>225</v>
      </c>
      <c r="F426">
        <v>0.11</v>
      </c>
      <c r="P426" t="s">
        <v>303</v>
      </c>
    </row>
    <row r="427" spans="1:42" x14ac:dyDescent="0.3">
      <c r="A427" t="s">
        <v>0</v>
      </c>
      <c r="B427" s="1">
        <v>42674</v>
      </c>
      <c r="C427" s="2">
        <v>0.89748857638888879</v>
      </c>
      <c r="D427" t="s">
        <v>289</v>
      </c>
      <c r="E427" t="s">
        <v>225</v>
      </c>
      <c r="F427">
        <v>0.11</v>
      </c>
      <c r="P427" t="s">
        <v>269</v>
      </c>
    </row>
    <row r="428" spans="1:42" x14ac:dyDescent="0.3">
      <c r="A428" t="s">
        <v>0</v>
      </c>
      <c r="B428" s="1">
        <v>42674</v>
      </c>
      <c r="C428" s="2">
        <v>0.89749130787037046</v>
      </c>
      <c r="D428" t="s">
        <v>289</v>
      </c>
      <c r="E428" t="s">
        <v>103</v>
      </c>
      <c r="F428">
        <v>0.11</v>
      </c>
      <c r="O428" t="s">
        <v>304</v>
      </c>
    </row>
    <row r="429" spans="1:42" x14ac:dyDescent="0.3">
      <c r="A429" t="s">
        <v>0</v>
      </c>
      <c r="B429" s="1">
        <v>42674</v>
      </c>
      <c r="C429" s="2">
        <v>0.89749253472222223</v>
      </c>
      <c r="D429" t="s">
        <v>289</v>
      </c>
      <c r="E429" t="s">
        <v>103</v>
      </c>
      <c r="F429">
        <v>0.11</v>
      </c>
    </row>
    <row r="430" spans="1:42" x14ac:dyDescent="0.3">
      <c r="A430" t="s">
        <v>0</v>
      </c>
      <c r="B430" s="1">
        <v>42674</v>
      </c>
      <c r="C430" s="2">
        <v>0.89749375000000009</v>
      </c>
      <c r="D430" t="s">
        <v>289</v>
      </c>
      <c r="E430" t="s">
        <v>103</v>
      </c>
      <c r="F430">
        <v>0.11</v>
      </c>
      <c r="O430" t="s">
        <v>106</v>
      </c>
    </row>
    <row r="431" spans="1:42" x14ac:dyDescent="0.3">
      <c r="A431" t="s">
        <v>0</v>
      </c>
      <c r="B431" s="1">
        <v>42674</v>
      </c>
      <c r="C431" s="2">
        <v>0.89749496527777772</v>
      </c>
      <c r="D431" t="s">
        <v>289</v>
      </c>
      <c r="E431" t="s">
        <v>103</v>
      </c>
      <c r="F431">
        <v>0.11</v>
      </c>
      <c r="O431" t="s">
        <v>107</v>
      </c>
    </row>
    <row r="432" spans="1:42" x14ac:dyDescent="0.3">
      <c r="A432" t="s">
        <v>0</v>
      </c>
      <c r="B432" s="1">
        <v>42674</v>
      </c>
      <c r="C432" s="2">
        <v>0.89749616898148155</v>
      </c>
      <c r="D432" t="s">
        <v>289</v>
      </c>
      <c r="E432" t="s">
        <v>103</v>
      </c>
      <c r="F432">
        <v>0.11</v>
      </c>
      <c r="O432" t="s">
        <v>113</v>
      </c>
    </row>
    <row r="433" spans="1:38" x14ac:dyDescent="0.3">
      <c r="A433" t="s">
        <v>0</v>
      </c>
      <c r="B433" s="1">
        <v>42674</v>
      </c>
      <c r="C433" s="2">
        <v>0.89749737268518526</v>
      </c>
      <c r="D433" t="s">
        <v>289</v>
      </c>
      <c r="E433" t="s">
        <v>103</v>
      </c>
      <c r="F433">
        <v>0.11</v>
      </c>
      <c r="O433" t="s">
        <v>111</v>
      </c>
    </row>
    <row r="434" spans="1:38" x14ac:dyDescent="0.3">
      <c r="A434" t="s">
        <v>0</v>
      </c>
      <c r="B434" s="1">
        <v>42674</v>
      </c>
      <c r="C434" s="2">
        <v>0.89749251157407406</v>
      </c>
      <c r="D434" t="s">
        <v>289</v>
      </c>
      <c r="E434" t="s">
        <v>157</v>
      </c>
      <c r="F434">
        <v>-0.14000000000000001</v>
      </c>
      <c r="J434">
        <v>-0.14000000000000001</v>
      </c>
      <c r="U434">
        <v>-0.14000000000000001</v>
      </c>
      <c r="V434">
        <v>7.8258999999999995E-2</v>
      </c>
      <c r="W434">
        <v>2.42E-4</v>
      </c>
      <c r="X434">
        <v>8.3333000000000004E-2</v>
      </c>
      <c r="Y434">
        <v>3.8332999999999999E-2</v>
      </c>
      <c r="Z434">
        <v>-3.1100000000000002E-4</v>
      </c>
      <c r="AA434">
        <v>3</v>
      </c>
    </row>
    <row r="435" spans="1:38" x14ac:dyDescent="0.3">
      <c r="A435" t="s">
        <v>0</v>
      </c>
      <c r="B435" s="1">
        <v>42674</v>
      </c>
      <c r="C435" s="2">
        <v>0.89750230324074076</v>
      </c>
      <c r="D435" t="s">
        <v>289</v>
      </c>
      <c r="E435" t="s">
        <v>271</v>
      </c>
    </row>
    <row r="436" spans="1:38" x14ac:dyDescent="0.3">
      <c r="A436" t="s">
        <v>0</v>
      </c>
      <c r="B436" s="1">
        <v>42674</v>
      </c>
      <c r="C436" s="2">
        <v>0.89750344907407398</v>
      </c>
      <c r="D436" t="s">
        <v>289</v>
      </c>
      <c r="E436" t="s">
        <v>295</v>
      </c>
      <c r="F436">
        <v>-0.14000000000000001</v>
      </c>
      <c r="G436">
        <v>174.718084</v>
      </c>
      <c r="H436">
        <v>29.125</v>
      </c>
      <c r="AK436">
        <v>0.1875</v>
      </c>
      <c r="AL436">
        <v>-100</v>
      </c>
    </row>
    <row r="437" spans="1:38" x14ac:dyDescent="0.3">
      <c r="A437" t="s">
        <v>0</v>
      </c>
      <c r="B437" s="1">
        <v>42674</v>
      </c>
      <c r="C437" s="2">
        <v>0.89750601851851852</v>
      </c>
      <c r="D437" t="s">
        <v>305</v>
      </c>
      <c r="E437" t="s">
        <v>151</v>
      </c>
    </row>
    <row r="438" spans="1:38" x14ac:dyDescent="0.3">
      <c r="A438" t="s">
        <v>0</v>
      </c>
      <c r="B438" s="1">
        <v>42674</v>
      </c>
      <c r="C438" s="2">
        <v>0.89750731481481483</v>
      </c>
      <c r="D438" t="s">
        <v>305</v>
      </c>
      <c r="E438" t="s">
        <v>306</v>
      </c>
    </row>
    <row r="439" spans="1:38" x14ac:dyDescent="0.3">
      <c r="A439" t="s">
        <v>0</v>
      </c>
      <c r="B439" s="1">
        <v>42674</v>
      </c>
      <c r="C439" s="2">
        <v>0.89750849537037036</v>
      </c>
      <c r="D439" t="s">
        <v>305</v>
      </c>
      <c r="E439" t="s">
        <v>273</v>
      </c>
    </row>
    <row r="440" spans="1:38" x14ac:dyDescent="0.3">
      <c r="A440" t="s">
        <v>0</v>
      </c>
      <c r="B440" s="1">
        <v>42674</v>
      </c>
      <c r="C440" s="2">
        <v>0.89750972222222225</v>
      </c>
      <c r="D440" t="s">
        <v>305</v>
      </c>
      <c r="E440" t="s">
        <v>155</v>
      </c>
    </row>
    <row r="441" spans="1:38" x14ac:dyDescent="0.3">
      <c r="A441" t="s">
        <v>0</v>
      </c>
      <c r="B441" s="1">
        <v>42674</v>
      </c>
      <c r="C441" s="2">
        <v>0.89752611111111114</v>
      </c>
      <c r="D441" t="s">
        <v>305</v>
      </c>
      <c r="E441" t="s">
        <v>157</v>
      </c>
      <c r="F441">
        <v>0.09</v>
      </c>
      <c r="J441">
        <v>0.09</v>
      </c>
      <c r="U441">
        <v>0.09</v>
      </c>
      <c r="V441">
        <v>-0.13999800000000001</v>
      </c>
      <c r="W441">
        <v>0</v>
      </c>
      <c r="X441">
        <v>-7.6666999999999999E-2</v>
      </c>
      <c r="Y441">
        <v>-3.8332999999999999E-2</v>
      </c>
      <c r="Z441">
        <v>0</v>
      </c>
      <c r="AA441">
        <v>3</v>
      </c>
    </row>
    <row r="442" spans="1:38" x14ac:dyDescent="0.3">
      <c r="A442" t="s">
        <v>0</v>
      </c>
      <c r="B442" s="1">
        <v>42674</v>
      </c>
      <c r="C442" s="2">
        <v>0.89753204861111113</v>
      </c>
      <c r="D442" t="s">
        <v>305</v>
      </c>
      <c r="E442" t="s">
        <v>307</v>
      </c>
      <c r="F442">
        <v>0.09</v>
      </c>
      <c r="G442">
        <v>174.719831</v>
      </c>
      <c r="H442">
        <v>29.05</v>
      </c>
      <c r="AK442">
        <v>0.52749999999999997</v>
      </c>
      <c r="AL442">
        <v>-100</v>
      </c>
    </row>
    <row r="443" spans="1:38" x14ac:dyDescent="0.3">
      <c r="A443" t="s">
        <v>0</v>
      </c>
      <c r="B443" s="1">
        <v>42674</v>
      </c>
      <c r="C443" s="2">
        <v>0.89754153935185188</v>
      </c>
      <c r="D443" t="s">
        <v>305</v>
      </c>
      <c r="E443" t="s">
        <v>307</v>
      </c>
      <c r="F443">
        <v>0.09</v>
      </c>
      <c r="G443">
        <v>174.719831</v>
      </c>
      <c r="H443">
        <v>29.05</v>
      </c>
      <c r="AK443">
        <v>0.52749999999999997</v>
      </c>
      <c r="AL443">
        <v>-100</v>
      </c>
    </row>
    <row r="444" spans="1:38" x14ac:dyDescent="0.3">
      <c r="A444" t="s">
        <v>0</v>
      </c>
      <c r="B444" s="1">
        <v>42674</v>
      </c>
      <c r="C444" s="2">
        <v>0.8975608449074074</v>
      </c>
      <c r="D444" t="s">
        <v>305</v>
      </c>
      <c r="E444" t="s">
        <v>157</v>
      </c>
      <c r="F444">
        <v>0.09</v>
      </c>
      <c r="J444">
        <v>0.09</v>
      </c>
      <c r="U444">
        <v>0.09</v>
      </c>
      <c r="V444">
        <v>-0.139511</v>
      </c>
      <c r="W444">
        <v>6.0000000000000002E-6</v>
      </c>
      <c r="X444">
        <v>0</v>
      </c>
      <c r="Y444">
        <v>-3.8332999999999999E-2</v>
      </c>
      <c r="Z444">
        <v>-9.9999999999999995E-7</v>
      </c>
      <c r="AA444">
        <v>3</v>
      </c>
    </row>
    <row r="445" spans="1:38" x14ac:dyDescent="0.3">
      <c r="A445" t="s">
        <v>0</v>
      </c>
      <c r="B445" s="1">
        <v>42674</v>
      </c>
      <c r="C445" s="2">
        <v>0.8975805208333334</v>
      </c>
      <c r="D445" t="s">
        <v>305</v>
      </c>
      <c r="E445" t="s">
        <v>307</v>
      </c>
      <c r="F445">
        <v>0.09</v>
      </c>
      <c r="G445">
        <v>173.37493599999999</v>
      </c>
      <c r="H445">
        <v>29.05</v>
      </c>
      <c r="AK445">
        <v>0.52375000000000005</v>
      </c>
      <c r="AL445">
        <v>-100</v>
      </c>
    </row>
    <row r="446" spans="1:38" x14ac:dyDescent="0.3">
      <c r="A446" t="s">
        <v>0</v>
      </c>
      <c r="B446" s="1">
        <v>42674</v>
      </c>
      <c r="C446" s="2">
        <v>0.89759555555555559</v>
      </c>
      <c r="D446" t="s">
        <v>305</v>
      </c>
      <c r="E446" t="s">
        <v>157</v>
      </c>
      <c r="F446">
        <v>0.08</v>
      </c>
      <c r="J446">
        <v>0.08</v>
      </c>
      <c r="U446">
        <v>0.08</v>
      </c>
      <c r="V446">
        <v>-0.133988</v>
      </c>
      <c r="W446">
        <v>5.1E-5</v>
      </c>
      <c r="X446">
        <v>3.333E-3</v>
      </c>
      <c r="Y446">
        <v>1.6670000000000001E-3</v>
      </c>
      <c r="Z446">
        <v>-7.9999999999999996E-6</v>
      </c>
      <c r="AA446">
        <v>3</v>
      </c>
    </row>
    <row r="447" spans="1:38" x14ac:dyDescent="0.3">
      <c r="A447" t="s">
        <v>0</v>
      </c>
      <c r="B447" s="1">
        <v>42674</v>
      </c>
      <c r="C447" s="2">
        <v>0.89761587962962963</v>
      </c>
      <c r="D447" t="s">
        <v>305</v>
      </c>
      <c r="E447" t="s">
        <v>307</v>
      </c>
      <c r="F447">
        <v>0.08</v>
      </c>
      <c r="G447">
        <v>172.34294800000001</v>
      </c>
      <c r="H447">
        <v>29.05</v>
      </c>
      <c r="AK447">
        <v>0.54374999999999996</v>
      </c>
      <c r="AL447">
        <v>-100</v>
      </c>
    </row>
    <row r="448" spans="1:38" x14ac:dyDescent="0.3">
      <c r="A448" t="s">
        <v>0</v>
      </c>
      <c r="B448" s="1">
        <v>42674</v>
      </c>
      <c r="C448" s="2">
        <v>0.89763027777777771</v>
      </c>
      <c r="D448" t="s">
        <v>305</v>
      </c>
      <c r="E448" t="s">
        <v>157</v>
      </c>
      <c r="F448">
        <v>0.12</v>
      </c>
      <c r="J448">
        <v>0.12</v>
      </c>
      <c r="U448">
        <v>0.12</v>
      </c>
      <c r="V448">
        <v>-0.11052099999999999</v>
      </c>
      <c r="W448">
        <v>8.8999999999999995E-5</v>
      </c>
      <c r="X448">
        <v>-1.3332999999999999E-2</v>
      </c>
      <c r="Y448">
        <v>-5.0000000000000001E-3</v>
      </c>
      <c r="Z448">
        <v>-4.3000000000000002E-5</v>
      </c>
      <c r="AA448">
        <v>3</v>
      </c>
    </row>
    <row r="449" spans="1:38" x14ac:dyDescent="0.3">
      <c r="A449" t="s">
        <v>0</v>
      </c>
      <c r="B449" s="1">
        <v>42674</v>
      </c>
      <c r="C449" s="2">
        <v>0.8976499189814815</v>
      </c>
      <c r="D449" t="s">
        <v>305</v>
      </c>
      <c r="E449" t="s">
        <v>149</v>
      </c>
      <c r="K449">
        <v>748.41455099999996</v>
      </c>
      <c r="L449">
        <v>21.425000000000001</v>
      </c>
      <c r="M449">
        <v>13.176482999999999</v>
      </c>
      <c r="N449">
        <v>21.511772000000001</v>
      </c>
    </row>
    <row r="450" spans="1:38" x14ac:dyDescent="0.3">
      <c r="A450" t="s">
        <v>0</v>
      </c>
      <c r="B450" s="1">
        <v>42674</v>
      </c>
      <c r="C450" s="2">
        <v>0.89765349537037042</v>
      </c>
      <c r="D450" t="s">
        <v>305</v>
      </c>
      <c r="E450" t="s">
        <v>307</v>
      </c>
      <c r="F450">
        <v>0.12</v>
      </c>
      <c r="G450">
        <v>171.21090000000001</v>
      </c>
      <c r="H450">
        <v>29.05</v>
      </c>
      <c r="AK450">
        <v>0.52500000000000002</v>
      </c>
      <c r="AL450">
        <v>-100</v>
      </c>
    </row>
    <row r="451" spans="1:38" x14ac:dyDescent="0.3">
      <c r="A451" t="s">
        <v>0</v>
      </c>
      <c r="B451" s="1">
        <v>42674</v>
      </c>
      <c r="C451" s="2">
        <v>0.89766501157407408</v>
      </c>
      <c r="D451" t="s">
        <v>305</v>
      </c>
      <c r="E451" t="s">
        <v>157</v>
      </c>
      <c r="F451">
        <v>0.09</v>
      </c>
      <c r="J451">
        <v>0.09</v>
      </c>
      <c r="U451">
        <v>0.09</v>
      </c>
      <c r="V451">
        <v>-5.8702999999999998E-2</v>
      </c>
      <c r="W451">
        <v>-4.5899999999999999E-4</v>
      </c>
      <c r="X451">
        <v>0.01</v>
      </c>
      <c r="Y451">
        <v>-1.6670000000000001E-3</v>
      </c>
      <c r="Z451">
        <v>-1.3899999999999999E-4</v>
      </c>
      <c r="AA451">
        <v>3</v>
      </c>
    </row>
    <row r="452" spans="1:38" x14ac:dyDescent="0.3">
      <c r="A452" t="s">
        <v>0</v>
      </c>
      <c r="B452" s="1">
        <v>42674</v>
      </c>
      <c r="C452" s="2">
        <v>0.8976865277777778</v>
      </c>
      <c r="D452" t="s">
        <v>305</v>
      </c>
      <c r="E452" t="s">
        <v>307</v>
      </c>
      <c r="F452">
        <v>0.09</v>
      </c>
      <c r="G452">
        <v>170.18050700000001</v>
      </c>
      <c r="H452">
        <v>29.05</v>
      </c>
      <c r="AK452">
        <v>0.53125</v>
      </c>
      <c r="AL452">
        <v>-100</v>
      </c>
    </row>
    <row r="453" spans="1:38" x14ac:dyDescent="0.3">
      <c r="A453" t="s">
        <v>0</v>
      </c>
      <c r="B453" s="1">
        <v>42674</v>
      </c>
      <c r="C453" s="2">
        <v>0.89769972222222227</v>
      </c>
      <c r="D453" t="s">
        <v>305</v>
      </c>
      <c r="E453" t="s">
        <v>157</v>
      </c>
      <c r="F453">
        <v>0.09</v>
      </c>
      <c r="J453">
        <v>0.09</v>
      </c>
      <c r="U453">
        <v>0.09</v>
      </c>
      <c r="V453">
        <v>8.2249999999999997E-3</v>
      </c>
      <c r="W453">
        <v>-2.7569999999999999E-3</v>
      </c>
      <c r="X453">
        <v>0</v>
      </c>
      <c r="Y453">
        <v>5.0000000000000001E-3</v>
      </c>
      <c r="Z453">
        <v>-3.1300000000000002E-4</v>
      </c>
      <c r="AA453">
        <v>3</v>
      </c>
    </row>
    <row r="454" spans="1:38" x14ac:dyDescent="0.3">
      <c r="A454" t="s">
        <v>0</v>
      </c>
      <c r="B454" s="1">
        <v>42674</v>
      </c>
      <c r="C454" s="2">
        <v>0.89772187499999989</v>
      </c>
      <c r="D454" t="s">
        <v>305</v>
      </c>
      <c r="E454" t="s">
        <v>307</v>
      </c>
      <c r="F454">
        <v>0.09</v>
      </c>
      <c r="G454">
        <v>169.12167099999999</v>
      </c>
      <c r="H454">
        <v>29.05</v>
      </c>
      <c r="AK454">
        <v>0.54374999999999996</v>
      </c>
      <c r="AL454">
        <v>-100</v>
      </c>
    </row>
    <row r="455" spans="1:38" x14ac:dyDescent="0.3">
      <c r="A455" t="s">
        <v>0</v>
      </c>
      <c r="B455" s="1">
        <v>42674</v>
      </c>
      <c r="C455" s="2">
        <v>0.8977344444444445</v>
      </c>
      <c r="D455" t="s">
        <v>305</v>
      </c>
      <c r="E455" t="s">
        <v>157</v>
      </c>
      <c r="F455">
        <v>0.1</v>
      </c>
      <c r="J455">
        <v>0.1</v>
      </c>
      <c r="U455">
        <v>0.1</v>
      </c>
      <c r="V455">
        <v>6.1303999999999997E-2</v>
      </c>
      <c r="W455">
        <v>-7.3080000000000003E-3</v>
      </c>
      <c r="X455">
        <v>-3.333E-3</v>
      </c>
      <c r="Y455">
        <v>-1.6670000000000001E-3</v>
      </c>
      <c r="Z455">
        <v>-5.4199999999999995E-4</v>
      </c>
      <c r="AA455">
        <v>3</v>
      </c>
    </row>
    <row r="456" spans="1:38" x14ac:dyDescent="0.3">
      <c r="A456" t="s">
        <v>0</v>
      </c>
      <c r="B456" s="1">
        <v>42674</v>
      </c>
      <c r="C456" s="2">
        <v>0.89775724537037027</v>
      </c>
      <c r="D456" t="s">
        <v>305</v>
      </c>
      <c r="E456" t="s">
        <v>307</v>
      </c>
      <c r="F456">
        <v>0.1</v>
      </c>
      <c r="G456">
        <v>168.03937099999999</v>
      </c>
      <c r="H456">
        <v>29.05</v>
      </c>
      <c r="AK456">
        <v>0.52375000000000005</v>
      </c>
      <c r="AL456">
        <v>-100</v>
      </c>
    </row>
    <row r="457" spans="1:38" x14ac:dyDescent="0.3">
      <c r="A457" t="s">
        <v>0</v>
      </c>
      <c r="B457" s="1">
        <v>42674</v>
      </c>
      <c r="C457" s="2">
        <v>0.89776918981481479</v>
      </c>
      <c r="D457" t="s">
        <v>305</v>
      </c>
      <c r="E457" t="s">
        <v>157</v>
      </c>
      <c r="F457">
        <v>0.09</v>
      </c>
      <c r="J457">
        <v>0.09</v>
      </c>
      <c r="U457">
        <v>0.09</v>
      </c>
      <c r="V457">
        <v>8.7873000000000007E-2</v>
      </c>
      <c r="W457">
        <v>-1.2736000000000001E-2</v>
      </c>
      <c r="X457">
        <v>3.333E-3</v>
      </c>
      <c r="Y457">
        <v>0</v>
      </c>
      <c r="Z457">
        <v>-7.9299999999999998E-4</v>
      </c>
      <c r="AA457">
        <v>3</v>
      </c>
    </row>
    <row r="458" spans="1:38" x14ac:dyDescent="0.3">
      <c r="A458" t="s">
        <v>0</v>
      </c>
      <c r="B458" s="1">
        <v>42674</v>
      </c>
      <c r="C458" s="2">
        <v>0.89779261574074065</v>
      </c>
      <c r="D458" t="s">
        <v>305</v>
      </c>
      <c r="E458" t="s">
        <v>307</v>
      </c>
      <c r="F458">
        <v>0.09</v>
      </c>
      <c r="G458">
        <v>166.94191599999999</v>
      </c>
      <c r="H458">
        <v>29.05</v>
      </c>
      <c r="AK458">
        <v>0.52625</v>
      </c>
      <c r="AL458">
        <v>-100</v>
      </c>
    </row>
    <row r="459" spans="1:38" x14ac:dyDescent="0.3">
      <c r="A459" t="s">
        <v>0</v>
      </c>
      <c r="B459" s="1">
        <v>42674</v>
      </c>
      <c r="C459" s="2">
        <v>0.89780388888888885</v>
      </c>
      <c r="D459" t="s">
        <v>305</v>
      </c>
      <c r="E459" t="s">
        <v>157</v>
      </c>
      <c r="F459">
        <v>0.1</v>
      </c>
      <c r="J459">
        <v>0.1</v>
      </c>
      <c r="U459">
        <v>0.1</v>
      </c>
      <c r="V459">
        <v>9.6237000000000003E-2</v>
      </c>
      <c r="W459">
        <v>-1.6525999999999999E-2</v>
      </c>
      <c r="X459">
        <v>-3.333E-3</v>
      </c>
      <c r="Y459">
        <v>0</v>
      </c>
      <c r="Z459">
        <v>-1.0399999999999999E-3</v>
      </c>
      <c r="AA459">
        <v>3</v>
      </c>
    </row>
    <row r="460" spans="1:38" x14ac:dyDescent="0.3">
      <c r="A460" t="s">
        <v>0</v>
      </c>
      <c r="B460" s="1">
        <v>42674</v>
      </c>
      <c r="C460" s="2">
        <v>0.89782796296296297</v>
      </c>
      <c r="D460" t="s">
        <v>305</v>
      </c>
      <c r="E460" t="s">
        <v>307</v>
      </c>
      <c r="F460">
        <v>0.1</v>
      </c>
      <c r="G460">
        <v>165.86546200000001</v>
      </c>
      <c r="H460">
        <v>29.05</v>
      </c>
      <c r="AK460">
        <v>0.54625000000000001</v>
      </c>
      <c r="AL460">
        <v>-100</v>
      </c>
    </row>
    <row r="461" spans="1:38" x14ac:dyDescent="0.3">
      <c r="A461" t="s">
        <v>0</v>
      </c>
      <c r="B461" s="1">
        <v>42674</v>
      </c>
      <c r="C461" s="2">
        <v>0.89783862268518522</v>
      </c>
      <c r="D461" t="s">
        <v>305</v>
      </c>
      <c r="E461" t="s">
        <v>157</v>
      </c>
      <c r="F461">
        <v>0.11</v>
      </c>
      <c r="J461">
        <v>0.11</v>
      </c>
      <c r="U461">
        <v>0.11</v>
      </c>
      <c r="V461">
        <v>9.6798999999999996E-2</v>
      </c>
      <c r="W461">
        <v>-1.6785000000000001E-2</v>
      </c>
      <c r="X461">
        <v>-3.333E-3</v>
      </c>
      <c r="Y461">
        <v>-3.333E-3</v>
      </c>
      <c r="Z461">
        <v>-1.274E-3</v>
      </c>
      <c r="AA461">
        <v>3</v>
      </c>
    </row>
    <row r="462" spans="1:38" x14ac:dyDescent="0.3">
      <c r="A462" t="s">
        <v>0</v>
      </c>
      <c r="B462" s="1">
        <v>42674</v>
      </c>
      <c r="C462" s="2">
        <v>0.89786333333333335</v>
      </c>
      <c r="D462" t="s">
        <v>305</v>
      </c>
      <c r="E462" t="s">
        <v>307</v>
      </c>
      <c r="F462">
        <v>0.11</v>
      </c>
      <c r="G462">
        <v>164.75534400000001</v>
      </c>
      <c r="H462">
        <v>29.05</v>
      </c>
      <c r="AK462">
        <v>0.53374999999999995</v>
      </c>
      <c r="AL462">
        <v>-100</v>
      </c>
    </row>
    <row r="463" spans="1:38" x14ac:dyDescent="0.3">
      <c r="A463" t="s">
        <v>0</v>
      </c>
      <c r="B463" s="1">
        <v>42674</v>
      </c>
      <c r="C463" s="2">
        <v>0.89787333333333341</v>
      </c>
      <c r="D463" t="s">
        <v>305</v>
      </c>
      <c r="E463" t="s">
        <v>157</v>
      </c>
      <c r="F463">
        <v>0.12</v>
      </c>
      <c r="J463">
        <v>0.12</v>
      </c>
      <c r="U463">
        <v>0.12</v>
      </c>
      <c r="V463">
        <v>9.5366000000000006E-2</v>
      </c>
      <c r="W463">
        <v>-1.3335E-2</v>
      </c>
      <c r="X463">
        <v>-3.333E-3</v>
      </c>
      <c r="Y463">
        <v>-3.333E-3</v>
      </c>
      <c r="Z463">
        <v>-1.493E-3</v>
      </c>
      <c r="AA463">
        <v>3</v>
      </c>
    </row>
    <row r="464" spans="1:38" x14ac:dyDescent="0.3">
      <c r="A464" t="s">
        <v>0</v>
      </c>
      <c r="B464" s="1">
        <v>42674</v>
      </c>
      <c r="C464" s="2">
        <v>0.89789870370370373</v>
      </c>
      <c r="D464" t="s">
        <v>305</v>
      </c>
      <c r="E464" t="s">
        <v>307</v>
      </c>
      <c r="F464">
        <v>0.12</v>
      </c>
      <c r="G464">
        <v>163.63914600000001</v>
      </c>
      <c r="H464">
        <v>29.05</v>
      </c>
      <c r="AK464">
        <v>0.52</v>
      </c>
      <c r="AL464">
        <v>-100</v>
      </c>
    </row>
    <row r="465" spans="1:38" x14ac:dyDescent="0.3">
      <c r="A465" t="s">
        <v>0</v>
      </c>
      <c r="B465" s="1">
        <v>42674</v>
      </c>
      <c r="C465" s="2">
        <v>0.89790805555555553</v>
      </c>
      <c r="D465" t="s">
        <v>305</v>
      </c>
      <c r="E465" t="s">
        <v>157</v>
      </c>
      <c r="F465">
        <v>0.11</v>
      </c>
      <c r="J465">
        <v>0.11</v>
      </c>
      <c r="U465">
        <v>0.11</v>
      </c>
      <c r="V465">
        <v>9.5180000000000001E-2</v>
      </c>
      <c r="W465">
        <v>-7.9080000000000001E-3</v>
      </c>
      <c r="X465">
        <v>3.333E-3</v>
      </c>
      <c r="Y465">
        <v>0</v>
      </c>
      <c r="Z465">
        <v>-1.696E-3</v>
      </c>
      <c r="AA465">
        <v>3</v>
      </c>
    </row>
    <row r="466" spans="1:38" x14ac:dyDescent="0.3">
      <c r="A466" t="s">
        <v>0</v>
      </c>
      <c r="B466" s="1">
        <v>42674</v>
      </c>
      <c r="C466" s="2">
        <v>0.89793409722222217</v>
      </c>
      <c r="D466" t="s">
        <v>305</v>
      </c>
      <c r="E466" t="s">
        <v>307</v>
      </c>
      <c r="F466">
        <v>0.11</v>
      </c>
      <c r="G466">
        <v>162.5282</v>
      </c>
      <c r="H466">
        <v>29.05</v>
      </c>
      <c r="AK466">
        <v>0.54874999999999996</v>
      </c>
      <c r="AL466">
        <v>-100</v>
      </c>
    </row>
    <row r="467" spans="1:38" x14ac:dyDescent="0.3">
      <c r="A467" t="s">
        <v>0</v>
      </c>
      <c r="B467" s="1">
        <v>42674</v>
      </c>
      <c r="C467" s="2">
        <v>0.8979427893518519</v>
      </c>
      <c r="D467" t="s">
        <v>305</v>
      </c>
      <c r="E467" t="s">
        <v>157</v>
      </c>
      <c r="F467">
        <v>0.11</v>
      </c>
      <c r="J467">
        <v>0.11</v>
      </c>
      <c r="U467">
        <v>0.11</v>
      </c>
      <c r="V467">
        <v>9.7388000000000002E-2</v>
      </c>
      <c r="W467">
        <v>-3.1340000000000001E-3</v>
      </c>
      <c r="X467">
        <v>0</v>
      </c>
      <c r="Y467">
        <v>1.6670000000000001E-3</v>
      </c>
      <c r="Z467">
        <v>-1.8879999999999999E-3</v>
      </c>
      <c r="AA467">
        <v>3</v>
      </c>
    </row>
    <row r="468" spans="1:38" x14ac:dyDescent="0.3">
      <c r="A468" t="s">
        <v>0</v>
      </c>
      <c r="B468" s="1">
        <v>42674</v>
      </c>
      <c r="C468" s="2">
        <v>0.89796944444444449</v>
      </c>
      <c r="D468" t="s">
        <v>305</v>
      </c>
      <c r="E468" t="s">
        <v>307</v>
      </c>
      <c r="F468">
        <v>0.11</v>
      </c>
      <c r="G468">
        <v>161.40411399999999</v>
      </c>
      <c r="H468">
        <v>29.05</v>
      </c>
      <c r="AK468">
        <v>0.52249999999999996</v>
      </c>
      <c r="AL468">
        <v>-100</v>
      </c>
    </row>
    <row r="469" spans="1:38" x14ac:dyDescent="0.3">
      <c r="A469" t="s">
        <v>0</v>
      </c>
      <c r="B469" s="1">
        <v>42674</v>
      </c>
      <c r="C469" s="2">
        <v>0.89797749999999998</v>
      </c>
      <c r="D469" t="s">
        <v>305</v>
      </c>
      <c r="E469" t="s">
        <v>157</v>
      </c>
      <c r="F469">
        <v>0.12</v>
      </c>
      <c r="J469">
        <v>0.12</v>
      </c>
      <c r="U469">
        <v>0.12</v>
      </c>
      <c r="V469">
        <v>0.10204299999999999</v>
      </c>
      <c r="W469">
        <v>-5.9100000000000005E-4</v>
      </c>
      <c r="X469">
        <v>-3.333E-3</v>
      </c>
      <c r="Y469">
        <v>-1.6670000000000001E-3</v>
      </c>
      <c r="Z469">
        <v>-2.0709999999999999E-3</v>
      </c>
      <c r="AA469">
        <v>3</v>
      </c>
    </row>
    <row r="470" spans="1:38" x14ac:dyDescent="0.3">
      <c r="A470" t="s">
        <v>0</v>
      </c>
      <c r="B470" s="1">
        <v>42674</v>
      </c>
      <c r="C470" s="2">
        <v>0.89800482638888879</v>
      </c>
      <c r="D470" t="s">
        <v>305</v>
      </c>
      <c r="E470" t="s">
        <v>307</v>
      </c>
      <c r="F470">
        <v>0.12</v>
      </c>
      <c r="G470">
        <v>160.24744200000001</v>
      </c>
      <c r="H470">
        <v>29.05</v>
      </c>
      <c r="AK470">
        <v>0.53874999999999995</v>
      </c>
      <c r="AL470">
        <v>-100</v>
      </c>
    </row>
    <row r="471" spans="1:38" x14ac:dyDescent="0.3">
      <c r="A471" t="s">
        <v>0</v>
      </c>
      <c r="B471" s="1">
        <v>42674</v>
      </c>
      <c r="C471" s="2">
        <v>0.89801222222222232</v>
      </c>
      <c r="D471" t="s">
        <v>305</v>
      </c>
      <c r="E471" t="s">
        <v>157</v>
      </c>
      <c r="F471">
        <v>0.12</v>
      </c>
      <c r="J471">
        <v>0.12</v>
      </c>
      <c r="U471">
        <v>0.12</v>
      </c>
      <c r="V471">
        <v>0.107696</v>
      </c>
      <c r="W471">
        <v>-2.4000000000000001E-5</v>
      </c>
      <c r="X471">
        <v>0</v>
      </c>
      <c r="Y471">
        <v>-1.6670000000000001E-3</v>
      </c>
      <c r="Z471">
        <v>-2.245E-3</v>
      </c>
      <c r="AA471">
        <v>3</v>
      </c>
    </row>
    <row r="472" spans="1:38" x14ac:dyDescent="0.3">
      <c r="A472" t="s">
        <v>0</v>
      </c>
      <c r="B472" s="1">
        <v>42674</v>
      </c>
      <c r="C472" s="2">
        <v>0.89804019675925917</v>
      </c>
      <c r="D472" t="s">
        <v>305</v>
      </c>
      <c r="E472" t="s">
        <v>307</v>
      </c>
      <c r="F472">
        <v>0.12</v>
      </c>
      <c r="G472">
        <v>159.11944600000001</v>
      </c>
      <c r="H472">
        <v>29.05</v>
      </c>
      <c r="AK472">
        <v>0.53749999999999998</v>
      </c>
      <c r="AL472">
        <v>-100</v>
      </c>
    </row>
    <row r="473" spans="1:38" x14ac:dyDescent="0.3">
      <c r="A473" t="s">
        <v>0</v>
      </c>
      <c r="B473" s="1">
        <v>42674</v>
      </c>
      <c r="C473" s="2">
        <v>0.89804694444444444</v>
      </c>
      <c r="D473" t="s">
        <v>305</v>
      </c>
      <c r="E473" t="s">
        <v>157</v>
      </c>
      <c r="F473">
        <v>0.11</v>
      </c>
      <c r="J473">
        <v>0.11</v>
      </c>
      <c r="U473">
        <v>0.11</v>
      </c>
      <c r="V473">
        <v>0.111654</v>
      </c>
      <c r="W473">
        <v>-4.2400000000000001E-4</v>
      </c>
      <c r="X473">
        <v>3.333E-3</v>
      </c>
      <c r="Y473">
        <v>1.6670000000000001E-3</v>
      </c>
      <c r="Z473">
        <v>-2.4090000000000001E-3</v>
      </c>
      <c r="AA473">
        <v>3</v>
      </c>
    </row>
    <row r="474" spans="1:38" x14ac:dyDescent="0.3">
      <c r="A474" t="s">
        <v>0</v>
      </c>
      <c r="B474" s="1">
        <v>42674</v>
      </c>
      <c r="C474" s="2">
        <v>0.89807555555555563</v>
      </c>
      <c r="D474" t="s">
        <v>305</v>
      </c>
      <c r="E474" t="s">
        <v>307</v>
      </c>
      <c r="F474">
        <v>0.11</v>
      </c>
      <c r="G474">
        <v>157.999087</v>
      </c>
      <c r="H474">
        <v>29.05</v>
      </c>
      <c r="AK474">
        <v>0.52749999999999997</v>
      </c>
      <c r="AL474">
        <v>-100</v>
      </c>
    </row>
    <row r="475" spans="1:38" x14ac:dyDescent="0.3">
      <c r="A475" t="s">
        <v>0</v>
      </c>
      <c r="B475" s="1">
        <v>42674</v>
      </c>
      <c r="C475" s="2">
        <v>0.89808166666666667</v>
      </c>
      <c r="D475" t="s">
        <v>305</v>
      </c>
      <c r="E475" t="s">
        <v>157</v>
      </c>
      <c r="F475">
        <v>0.12</v>
      </c>
      <c r="J475">
        <v>0.12</v>
      </c>
      <c r="U475">
        <v>0.12</v>
      </c>
      <c r="V475">
        <v>0.11323900000000001</v>
      </c>
      <c r="W475">
        <v>-1.023E-3</v>
      </c>
      <c r="X475">
        <v>-3.333E-3</v>
      </c>
      <c r="Y475">
        <v>0</v>
      </c>
      <c r="Z475">
        <v>-2.5590000000000001E-3</v>
      </c>
      <c r="AA475">
        <v>3</v>
      </c>
    </row>
    <row r="476" spans="1:38" x14ac:dyDescent="0.3">
      <c r="A476" t="s">
        <v>0</v>
      </c>
      <c r="B476" s="1">
        <v>42674</v>
      </c>
      <c r="C476" s="2">
        <v>0.89811093749999993</v>
      </c>
      <c r="D476" t="s">
        <v>305</v>
      </c>
      <c r="E476" t="s">
        <v>307</v>
      </c>
      <c r="F476">
        <v>0.12</v>
      </c>
      <c r="G476">
        <v>156.88771199999999</v>
      </c>
      <c r="H476">
        <v>29.05</v>
      </c>
      <c r="AK476">
        <v>0.51875000000000004</v>
      </c>
      <c r="AL476">
        <v>-100</v>
      </c>
    </row>
    <row r="477" spans="1:38" x14ac:dyDescent="0.3">
      <c r="A477" t="s">
        <v>0</v>
      </c>
      <c r="B477" s="1">
        <v>42674</v>
      </c>
      <c r="C477" s="2">
        <v>0.89811666666666667</v>
      </c>
      <c r="D477" t="s">
        <v>305</v>
      </c>
      <c r="E477" t="s">
        <v>157</v>
      </c>
      <c r="F477">
        <v>0.13</v>
      </c>
      <c r="J477">
        <v>0.13</v>
      </c>
      <c r="U477">
        <v>0.13</v>
      </c>
      <c r="V477">
        <v>0.114302</v>
      </c>
      <c r="W477">
        <v>-1.377E-3</v>
      </c>
      <c r="X477">
        <v>-3.333E-3</v>
      </c>
      <c r="Y477">
        <v>-3.333E-3</v>
      </c>
      <c r="Z477">
        <v>-2.6930000000000001E-3</v>
      </c>
      <c r="AA477">
        <v>3</v>
      </c>
    </row>
    <row r="478" spans="1:38" x14ac:dyDescent="0.3">
      <c r="A478" t="s">
        <v>0</v>
      </c>
      <c r="B478" s="1">
        <v>42674</v>
      </c>
      <c r="C478" s="2">
        <v>0.89814634259259263</v>
      </c>
      <c r="D478" t="s">
        <v>305</v>
      </c>
      <c r="E478" t="s">
        <v>307</v>
      </c>
      <c r="F478">
        <v>0.13</v>
      </c>
      <c r="G478">
        <v>155.77474000000001</v>
      </c>
      <c r="H478">
        <v>29.05</v>
      </c>
      <c r="AK478">
        <v>0.56125000000000003</v>
      </c>
      <c r="AL478">
        <v>-100</v>
      </c>
    </row>
    <row r="479" spans="1:38" x14ac:dyDescent="0.3">
      <c r="A479" t="s">
        <v>0</v>
      </c>
      <c r="B479" s="1">
        <v>42674</v>
      </c>
      <c r="C479" s="2">
        <v>0.89815207175925915</v>
      </c>
      <c r="D479" t="s">
        <v>305</v>
      </c>
      <c r="E479" t="s">
        <v>157</v>
      </c>
      <c r="F479">
        <v>0.13</v>
      </c>
      <c r="J479">
        <v>0.13</v>
      </c>
      <c r="U479">
        <v>0.13</v>
      </c>
      <c r="V479">
        <v>0.115698</v>
      </c>
      <c r="W479">
        <v>-1.354E-3</v>
      </c>
      <c r="X479">
        <v>0</v>
      </c>
      <c r="Y479">
        <v>-1.6670000000000001E-3</v>
      </c>
      <c r="Z479">
        <v>-2.813E-3</v>
      </c>
      <c r="AA479">
        <v>3</v>
      </c>
    </row>
    <row r="480" spans="1:38" x14ac:dyDescent="0.3">
      <c r="A480" t="s">
        <v>0</v>
      </c>
      <c r="B480" s="1">
        <v>42674</v>
      </c>
      <c r="C480" s="2">
        <v>0.89818173611111118</v>
      </c>
      <c r="D480" t="s">
        <v>305</v>
      </c>
      <c r="E480" t="s">
        <v>307</v>
      </c>
      <c r="F480">
        <v>0.13</v>
      </c>
      <c r="G480">
        <v>154.624968</v>
      </c>
      <c r="H480">
        <v>29.05</v>
      </c>
      <c r="AK480">
        <v>0.51875000000000004</v>
      </c>
      <c r="AL480">
        <v>-100</v>
      </c>
    </row>
    <row r="481" spans="1:38" x14ac:dyDescent="0.3">
      <c r="A481" t="s">
        <v>0</v>
      </c>
      <c r="B481" s="1">
        <v>42674</v>
      </c>
      <c r="C481" s="2">
        <v>0.89818584490740738</v>
      </c>
      <c r="D481" t="s">
        <v>305</v>
      </c>
      <c r="E481" t="s">
        <v>157</v>
      </c>
      <c r="F481">
        <v>0.15</v>
      </c>
      <c r="J481">
        <v>0.15</v>
      </c>
      <c r="U481">
        <v>0.15</v>
      </c>
      <c r="V481">
        <v>0.11674</v>
      </c>
      <c r="W481">
        <v>-1.073E-3</v>
      </c>
      <c r="X481">
        <v>-6.6670000000000002E-3</v>
      </c>
      <c r="Y481">
        <v>-3.333E-3</v>
      </c>
      <c r="Z481">
        <v>-2.9169999999999999E-3</v>
      </c>
      <c r="AA481">
        <v>3</v>
      </c>
    </row>
    <row r="482" spans="1:38" x14ac:dyDescent="0.3">
      <c r="A482" t="s">
        <v>0</v>
      </c>
      <c r="B482" s="1">
        <v>42674</v>
      </c>
      <c r="C482" s="2">
        <v>0.89821708333333339</v>
      </c>
      <c r="D482" t="s">
        <v>305</v>
      </c>
      <c r="E482" t="s">
        <v>307</v>
      </c>
      <c r="F482">
        <v>0.15</v>
      </c>
      <c r="G482">
        <v>153.463133</v>
      </c>
      <c r="H482">
        <v>29.05</v>
      </c>
      <c r="AK482">
        <v>0.52500000000000002</v>
      </c>
      <c r="AL482">
        <v>-100</v>
      </c>
    </row>
    <row r="483" spans="1:38" x14ac:dyDescent="0.3">
      <c r="A483" t="s">
        <v>0</v>
      </c>
      <c r="B483" s="1">
        <v>42674</v>
      </c>
      <c r="C483" s="2">
        <v>0.89822055555555558</v>
      </c>
      <c r="D483" t="s">
        <v>305</v>
      </c>
      <c r="E483" t="s">
        <v>157</v>
      </c>
      <c r="F483">
        <v>0.2</v>
      </c>
      <c r="J483">
        <v>0.2</v>
      </c>
      <c r="U483">
        <v>0.2</v>
      </c>
      <c r="V483">
        <v>0.118149</v>
      </c>
      <c r="W483">
        <v>-7.0699999999999995E-4</v>
      </c>
      <c r="X483">
        <v>-1.6667000000000001E-2</v>
      </c>
      <c r="Y483">
        <v>-1.1667E-2</v>
      </c>
      <c r="Z483">
        <v>-3.0070000000000001E-3</v>
      </c>
      <c r="AA483">
        <v>3</v>
      </c>
    </row>
    <row r="484" spans="1:38" x14ac:dyDescent="0.3">
      <c r="A484" t="s">
        <v>0</v>
      </c>
      <c r="B484" s="1">
        <v>42674</v>
      </c>
      <c r="C484" s="2">
        <v>0.89825245370370377</v>
      </c>
      <c r="D484" t="s">
        <v>305</v>
      </c>
      <c r="E484" t="s">
        <v>307</v>
      </c>
      <c r="F484">
        <v>0.2</v>
      </c>
      <c r="G484">
        <v>152.27832699999999</v>
      </c>
      <c r="H484">
        <v>29.05</v>
      </c>
      <c r="AK484">
        <v>0.53749999999999998</v>
      </c>
      <c r="AL484">
        <v>-100</v>
      </c>
    </row>
    <row r="485" spans="1:38" x14ac:dyDescent="0.3">
      <c r="A485" t="s">
        <v>0</v>
      </c>
      <c r="B485" s="1">
        <v>42674</v>
      </c>
      <c r="C485" s="2">
        <v>0.89825531250000001</v>
      </c>
      <c r="D485" t="s">
        <v>305</v>
      </c>
      <c r="E485" t="s">
        <v>157</v>
      </c>
      <c r="F485">
        <v>-0.49</v>
      </c>
      <c r="J485">
        <v>-0.49</v>
      </c>
      <c r="U485">
        <v>-0.49</v>
      </c>
      <c r="V485">
        <v>0.12188400000000001</v>
      </c>
      <c r="W485">
        <v>-4.35E-4</v>
      </c>
      <c r="X485">
        <v>0.23</v>
      </c>
      <c r="Y485">
        <v>0.106667</v>
      </c>
      <c r="Z485">
        <v>-3.0839999999999999E-3</v>
      </c>
      <c r="AA485">
        <v>3</v>
      </c>
    </row>
    <row r="486" spans="1:38" x14ac:dyDescent="0.3">
      <c r="A486" t="s">
        <v>0</v>
      </c>
      <c r="B486" s="1">
        <v>42674</v>
      </c>
      <c r="C486" s="2">
        <v>0.89828782407407404</v>
      </c>
      <c r="D486" t="s">
        <v>305</v>
      </c>
      <c r="E486" t="s">
        <v>307</v>
      </c>
      <c r="F486">
        <v>-0.49</v>
      </c>
      <c r="G486">
        <v>151.12719300000001</v>
      </c>
      <c r="H486">
        <v>29.05</v>
      </c>
      <c r="AK486">
        <v>0.51875000000000004</v>
      </c>
      <c r="AL486">
        <v>-100</v>
      </c>
    </row>
    <row r="487" spans="1:38" x14ac:dyDescent="0.3">
      <c r="A487" t="s">
        <v>0</v>
      </c>
      <c r="B487" s="1">
        <v>42674</v>
      </c>
      <c r="C487" s="2">
        <v>0.89829001157407407</v>
      </c>
      <c r="D487" t="s">
        <v>305</v>
      </c>
      <c r="E487" t="s">
        <v>157</v>
      </c>
      <c r="F487">
        <v>0.05</v>
      </c>
      <c r="J487">
        <v>0.05</v>
      </c>
      <c r="U487">
        <v>0.05</v>
      </c>
      <c r="V487">
        <v>0.12784699999999999</v>
      </c>
      <c r="W487">
        <v>-4.1599999999999997E-4</v>
      </c>
      <c r="X487">
        <v>-0.18</v>
      </c>
      <c r="Y487">
        <v>2.5000000000000001E-2</v>
      </c>
      <c r="Z487">
        <v>-3.1510000000000002E-3</v>
      </c>
      <c r="AA487">
        <v>3</v>
      </c>
    </row>
    <row r="488" spans="1:38" x14ac:dyDescent="0.3">
      <c r="A488" t="s">
        <v>0</v>
      </c>
      <c r="B488" s="1">
        <v>42674</v>
      </c>
      <c r="C488" s="2">
        <v>0.8983232175925927</v>
      </c>
      <c r="D488" t="s">
        <v>305</v>
      </c>
      <c r="E488" t="s">
        <v>307</v>
      </c>
      <c r="F488">
        <v>0.05</v>
      </c>
      <c r="G488">
        <v>150.02539200000001</v>
      </c>
      <c r="H488">
        <v>29.05</v>
      </c>
      <c r="AK488">
        <v>0.52749999999999997</v>
      </c>
      <c r="AL488">
        <v>-100</v>
      </c>
    </row>
    <row r="489" spans="1:38" x14ac:dyDescent="0.3">
      <c r="A489" t="s">
        <v>0</v>
      </c>
      <c r="B489" s="1">
        <v>42674</v>
      </c>
      <c r="C489" s="2">
        <v>0.89832530092592588</v>
      </c>
      <c r="D489" t="s">
        <v>305</v>
      </c>
      <c r="E489" t="s">
        <v>157</v>
      </c>
      <c r="F489">
        <v>-0.06</v>
      </c>
      <c r="J489">
        <v>-0.06</v>
      </c>
      <c r="U489">
        <v>-0.06</v>
      </c>
      <c r="V489">
        <v>0.125085</v>
      </c>
      <c r="W489">
        <v>-7.6999999999999996E-4</v>
      </c>
      <c r="X489">
        <v>3.6666999999999998E-2</v>
      </c>
      <c r="Y489">
        <v>-7.1666999999999995E-2</v>
      </c>
      <c r="Z489">
        <v>-3.1970000000000002E-3</v>
      </c>
      <c r="AA489">
        <v>3</v>
      </c>
    </row>
    <row r="490" spans="1:38" x14ac:dyDescent="0.3">
      <c r="A490" t="s">
        <v>0</v>
      </c>
      <c r="B490" s="1">
        <v>42674</v>
      </c>
      <c r="C490" s="2">
        <v>0.89835734953703705</v>
      </c>
      <c r="D490" t="s">
        <v>305</v>
      </c>
      <c r="E490" t="s">
        <v>149</v>
      </c>
      <c r="K490">
        <v>751.55053699999996</v>
      </c>
      <c r="L490">
        <v>21.258333</v>
      </c>
      <c r="M490">
        <v>13.374847000000001</v>
      </c>
      <c r="N490">
        <v>21.511772000000001</v>
      </c>
    </row>
    <row r="491" spans="1:38" x14ac:dyDescent="0.3">
      <c r="A491" t="s">
        <v>0</v>
      </c>
      <c r="B491" s="1">
        <v>42674</v>
      </c>
      <c r="C491" s="2">
        <v>0.89835952546296294</v>
      </c>
      <c r="D491" t="s">
        <v>305</v>
      </c>
      <c r="E491" t="s">
        <v>157</v>
      </c>
      <c r="F491">
        <v>-0.13</v>
      </c>
      <c r="J491">
        <v>-0.13</v>
      </c>
      <c r="U491">
        <v>-0.13</v>
      </c>
      <c r="V491">
        <v>8.5725999999999997E-2</v>
      </c>
      <c r="W491">
        <v>-1.3359999999999999E-3</v>
      </c>
      <c r="X491">
        <v>2.3333E-2</v>
      </c>
      <c r="Y491">
        <v>0.03</v>
      </c>
      <c r="Z491">
        <v>-3.1770000000000001E-3</v>
      </c>
      <c r="AA491">
        <v>3</v>
      </c>
    </row>
    <row r="492" spans="1:38" x14ac:dyDescent="0.3">
      <c r="A492" t="s">
        <v>0</v>
      </c>
      <c r="B492" s="1">
        <v>42674</v>
      </c>
      <c r="C492" s="2">
        <v>0.89836461805555556</v>
      </c>
      <c r="D492" t="s">
        <v>305</v>
      </c>
      <c r="E492" t="s">
        <v>307</v>
      </c>
      <c r="F492">
        <v>-0.13</v>
      </c>
      <c r="G492">
        <v>148.765491</v>
      </c>
      <c r="H492">
        <v>29.05</v>
      </c>
      <c r="AK492">
        <v>0.52124999999999999</v>
      </c>
      <c r="AL492">
        <v>-100</v>
      </c>
    </row>
    <row r="493" spans="1:38" x14ac:dyDescent="0.3">
      <c r="A493" t="s">
        <v>0</v>
      </c>
      <c r="B493" s="1">
        <v>42674</v>
      </c>
      <c r="C493" s="2">
        <v>0.89839040509259249</v>
      </c>
      <c r="D493" t="s">
        <v>305</v>
      </c>
      <c r="E493" t="s">
        <v>307</v>
      </c>
      <c r="F493">
        <v>-0.13</v>
      </c>
      <c r="G493">
        <v>148.765491</v>
      </c>
      <c r="H493">
        <v>29.05</v>
      </c>
      <c r="AK493">
        <v>0.52124999999999999</v>
      </c>
      <c r="AL493">
        <v>-100</v>
      </c>
    </row>
    <row r="494" spans="1:38" x14ac:dyDescent="0.3">
      <c r="A494" t="s">
        <v>0</v>
      </c>
      <c r="B494" s="1">
        <v>42674</v>
      </c>
      <c r="C494" s="2">
        <v>0.89839417824074064</v>
      </c>
      <c r="D494" t="s">
        <v>305</v>
      </c>
      <c r="E494" t="s">
        <v>157</v>
      </c>
      <c r="F494">
        <v>0.18</v>
      </c>
      <c r="J494">
        <v>0.18</v>
      </c>
      <c r="U494">
        <v>0.18</v>
      </c>
      <c r="V494">
        <v>1.519E-3</v>
      </c>
      <c r="W494">
        <v>-6.7699999999999998E-4</v>
      </c>
      <c r="X494">
        <v>-0.10333299999999999</v>
      </c>
      <c r="Y494">
        <v>-0.04</v>
      </c>
      <c r="Z494">
        <v>-3.0360000000000001E-3</v>
      </c>
      <c r="AA494">
        <v>3</v>
      </c>
    </row>
    <row r="495" spans="1:38" x14ac:dyDescent="0.3">
      <c r="A495" t="s">
        <v>0</v>
      </c>
      <c r="B495" s="1">
        <v>42674</v>
      </c>
      <c r="C495" s="2">
        <v>0.89842888888888883</v>
      </c>
      <c r="D495" t="s">
        <v>305</v>
      </c>
      <c r="E495" t="s">
        <v>157</v>
      </c>
      <c r="F495">
        <v>0.47</v>
      </c>
      <c r="J495">
        <v>0.47</v>
      </c>
      <c r="U495">
        <v>0.47</v>
      </c>
      <c r="V495">
        <v>-7.6505000000000004E-2</v>
      </c>
      <c r="W495">
        <v>3.4819999999999999E-3</v>
      </c>
      <c r="X495">
        <v>-9.6667000000000003E-2</v>
      </c>
      <c r="Y495">
        <v>-0.1</v>
      </c>
      <c r="Z495">
        <v>-2.7889999999999998E-3</v>
      </c>
      <c r="AA495">
        <v>3</v>
      </c>
    </row>
    <row r="496" spans="1:38" x14ac:dyDescent="0.3">
      <c r="A496" t="s">
        <v>0</v>
      </c>
      <c r="B496" s="1">
        <v>42674</v>
      </c>
      <c r="C496" s="2">
        <v>0.8984330787037037</v>
      </c>
      <c r="D496" t="s">
        <v>305</v>
      </c>
      <c r="E496" t="s">
        <v>307</v>
      </c>
      <c r="F496">
        <v>0.47</v>
      </c>
      <c r="G496">
        <v>146.57914500000001</v>
      </c>
      <c r="H496">
        <v>29.05</v>
      </c>
      <c r="AK496">
        <v>0.52</v>
      </c>
      <c r="AL496">
        <v>-100</v>
      </c>
    </row>
    <row r="497" spans="1:38" x14ac:dyDescent="0.3">
      <c r="A497" t="s">
        <v>0</v>
      </c>
      <c r="B497" s="1">
        <v>42674</v>
      </c>
      <c r="C497" s="2">
        <v>0.89846127314814817</v>
      </c>
      <c r="D497" t="s">
        <v>305</v>
      </c>
      <c r="E497" t="s">
        <v>307</v>
      </c>
      <c r="F497">
        <v>0.47</v>
      </c>
      <c r="G497">
        <v>146.57914500000001</v>
      </c>
      <c r="H497">
        <v>29.05</v>
      </c>
      <c r="AK497">
        <v>0.52</v>
      </c>
      <c r="AL497">
        <v>-100</v>
      </c>
    </row>
    <row r="498" spans="1:38" x14ac:dyDescent="0.3">
      <c r="A498" t="s">
        <v>0</v>
      </c>
      <c r="B498" s="1">
        <v>42674</v>
      </c>
      <c r="C498" s="2">
        <v>0.8984636226851852</v>
      </c>
      <c r="D498" t="s">
        <v>305</v>
      </c>
      <c r="E498" t="s">
        <v>157</v>
      </c>
      <c r="F498">
        <v>-0.01</v>
      </c>
      <c r="J498">
        <v>-0.01</v>
      </c>
      <c r="U498">
        <v>-0.01</v>
      </c>
      <c r="V498">
        <v>-9.3364000000000003E-2</v>
      </c>
      <c r="W498">
        <v>1.0841E-2</v>
      </c>
      <c r="X498">
        <v>0.16</v>
      </c>
      <c r="Y498">
        <v>3.1667000000000001E-2</v>
      </c>
      <c r="Z498">
        <v>-2.5179999999999998E-3</v>
      </c>
      <c r="AA498">
        <v>3</v>
      </c>
    </row>
    <row r="499" spans="1:38" x14ac:dyDescent="0.3">
      <c r="A499" t="s">
        <v>0</v>
      </c>
      <c r="B499" s="1">
        <v>42674</v>
      </c>
      <c r="C499" s="2">
        <v>0.89849834490740743</v>
      </c>
      <c r="D499" t="s">
        <v>305</v>
      </c>
      <c r="E499" t="s">
        <v>157</v>
      </c>
      <c r="F499">
        <v>0.18</v>
      </c>
      <c r="J499">
        <v>0.18</v>
      </c>
      <c r="U499">
        <v>0.18</v>
      </c>
      <c r="V499">
        <v>-5.0838000000000001E-2</v>
      </c>
      <c r="W499">
        <v>1.7287E-2</v>
      </c>
      <c r="X499">
        <v>-6.3333E-2</v>
      </c>
      <c r="Y499">
        <v>4.8333000000000001E-2</v>
      </c>
      <c r="Z499">
        <v>-2.2959999999999999E-3</v>
      </c>
      <c r="AA499">
        <v>3</v>
      </c>
    </row>
    <row r="500" spans="1:38" x14ac:dyDescent="0.3">
      <c r="A500" t="s">
        <v>0</v>
      </c>
      <c r="B500" s="1">
        <v>42674</v>
      </c>
      <c r="C500" s="2">
        <v>0.89850383101851861</v>
      </c>
      <c r="D500" t="s">
        <v>305</v>
      </c>
      <c r="E500" t="s">
        <v>307</v>
      </c>
      <c r="F500">
        <v>0.18</v>
      </c>
      <c r="G500">
        <v>144.192745</v>
      </c>
      <c r="H500">
        <v>29.05</v>
      </c>
      <c r="AK500">
        <v>0.53125</v>
      </c>
      <c r="AL500">
        <v>-100</v>
      </c>
    </row>
    <row r="501" spans="1:38" x14ac:dyDescent="0.3">
      <c r="A501" t="s">
        <v>0</v>
      </c>
      <c r="B501" s="1">
        <v>42674</v>
      </c>
      <c r="C501" s="2">
        <v>0.89853200231481478</v>
      </c>
      <c r="D501" t="s">
        <v>305</v>
      </c>
      <c r="E501" t="s">
        <v>307</v>
      </c>
      <c r="F501">
        <v>0.18</v>
      </c>
      <c r="G501">
        <v>144.192745</v>
      </c>
      <c r="H501">
        <v>29.05</v>
      </c>
      <c r="AK501">
        <v>0.53125</v>
      </c>
      <c r="AL501">
        <v>-100</v>
      </c>
    </row>
    <row r="502" spans="1:38" x14ac:dyDescent="0.3">
      <c r="A502" t="s">
        <v>0</v>
      </c>
      <c r="B502" s="1">
        <v>42674</v>
      </c>
      <c r="C502" s="2">
        <v>0.89853325231481485</v>
      </c>
      <c r="D502" t="s">
        <v>305</v>
      </c>
      <c r="E502" t="s">
        <v>157</v>
      </c>
      <c r="F502">
        <v>0.19</v>
      </c>
      <c r="J502">
        <v>0.19</v>
      </c>
      <c r="U502">
        <v>0.19</v>
      </c>
      <c r="V502">
        <v>3.1119999999999998E-2</v>
      </c>
      <c r="W502">
        <v>1.8225999999999999E-2</v>
      </c>
      <c r="X502">
        <v>-3.333E-3</v>
      </c>
      <c r="Y502">
        <v>-3.3333000000000002E-2</v>
      </c>
      <c r="Z502">
        <v>-2.1710000000000002E-3</v>
      </c>
      <c r="AA502">
        <v>3</v>
      </c>
    </row>
    <row r="503" spans="1:38" x14ac:dyDescent="0.3">
      <c r="A503" t="s">
        <v>0</v>
      </c>
      <c r="B503" s="1">
        <v>42674</v>
      </c>
      <c r="C503" s="2">
        <v>0.89856850694444435</v>
      </c>
      <c r="D503" t="s">
        <v>305</v>
      </c>
      <c r="E503" t="s">
        <v>157</v>
      </c>
      <c r="F503">
        <v>0.2</v>
      </c>
      <c r="J503">
        <v>0.2</v>
      </c>
      <c r="U503">
        <v>0.2</v>
      </c>
      <c r="V503">
        <v>0.12705</v>
      </c>
      <c r="W503">
        <v>1.1176999999999999E-2</v>
      </c>
      <c r="X503">
        <v>-3.333E-3</v>
      </c>
      <c r="Y503">
        <v>-3.333E-3</v>
      </c>
      <c r="Z503">
        <v>-2.1549999999999998E-3</v>
      </c>
      <c r="AA503">
        <v>3</v>
      </c>
    </row>
    <row r="504" spans="1:38" x14ac:dyDescent="0.3">
      <c r="A504" t="s">
        <v>0</v>
      </c>
      <c r="B504" s="1">
        <v>42674</v>
      </c>
      <c r="C504" s="2">
        <v>0.89857456018518522</v>
      </c>
      <c r="D504" t="s">
        <v>305</v>
      </c>
      <c r="E504" t="s">
        <v>307</v>
      </c>
      <c r="F504">
        <v>0.2</v>
      </c>
      <c r="G504">
        <v>141.87795299999999</v>
      </c>
      <c r="H504">
        <v>29.05</v>
      </c>
      <c r="AK504">
        <v>0.53249999999999997</v>
      </c>
      <c r="AL504">
        <v>-100</v>
      </c>
    </row>
    <row r="505" spans="1:38" x14ac:dyDescent="0.3">
      <c r="A505" t="s">
        <v>0</v>
      </c>
      <c r="B505" s="1">
        <v>42674</v>
      </c>
      <c r="C505" s="2">
        <v>0.89860251157407411</v>
      </c>
      <c r="D505" t="s">
        <v>305</v>
      </c>
      <c r="E505" t="s">
        <v>157</v>
      </c>
      <c r="F505">
        <v>0.2</v>
      </c>
      <c r="J505">
        <v>0.2</v>
      </c>
      <c r="U505">
        <v>0.2</v>
      </c>
      <c r="V505">
        <v>0.18418999999999999</v>
      </c>
      <c r="W505">
        <v>-2.6979999999999999E-3</v>
      </c>
      <c r="X505">
        <v>0</v>
      </c>
      <c r="Y505">
        <v>-1.6670000000000001E-3</v>
      </c>
      <c r="Z505">
        <v>-2.1930000000000001E-3</v>
      </c>
      <c r="AA505">
        <v>3</v>
      </c>
    </row>
    <row r="506" spans="1:38" x14ac:dyDescent="0.3">
      <c r="A506" t="s">
        <v>0</v>
      </c>
      <c r="B506" s="1">
        <v>42674</v>
      </c>
      <c r="C506" s="2">
        <v>0.89860410879629626</v>
      </c>
      <c r="D506" t="s">
        <v>305</v>
      </c>
      <c r="E506" t="s">
        <v>307</v>
      </c>
      <c r="F506">
        <v>0.2</v>
      </c>
      <c r="G506">
        <v>141.87795299999999</v>
      </c>
      <c r="H506">
        <v>29.05</v>
      </c>
      <c r="AK506">
        <v>0.53249999999999997</v>
      </c>
      <c r="AL506">
        <v>-100</v>
      </c>
    </row>
    <row r="507" spans="1:38" x14ac:dyDescent="0.3">
      <c r="A507" t="s">
        <v>0</v>
      </c>
      <c r="B507" s="1">
        <v>42674</v>
      </c>
      <c r="C507" s="2">
        <v>0.89863723379629634</v>
      </c>
      <c r="D507" t="s">
        <v>305</v>
      </c>
      <c r="E507" t="s">
        <v>157</v>
      </c>
      <c r="F507">
        <v>0.21</v>
      </c>
      <c r="J507">
        <v>0.21</v>
      </c>
      <c r="U507">
        <v>0.21</v>
      </c>
      <c r="V507">
        <v>0.18373200000000001</v>
      </c>
      <c r="W507">
        <v>-1.6806999999999999E-2</v>
      </c>
      <c r="X507">
        <v>-3.333E-3</v>
      </c>
      <c r="Y507">
        <v>-1.6670000000000001E-3</v>
      </c>
      <c r="Z507">
        <v>-2.2100000000000002E-3</v>
      </c>
      <c r="AA507">
        <v>3</v>
      </c>
    </row>
    <row r="508" spans="1:38" x14ac:dyDescent="0.3">
      <c r="A508" t="s">
        <v>0</v>
      </c>
      <c r="B508" s="1">
        <v>42674</v>
      </c>
      <c r="C508" s="2">
        <v>0.89864412037037045</v>
      </c>
      <c r="D508" t="s">
        <v>305</v>
      </c>
      <c r="E508" t="s">
        <v>307</v>
      </c>
      <c r="F508">
        <v>0.21</v>
      </c>
      <c r="G508">
        <v>139.66844800000001</v>
      </c>
      <c r="H508">
        <v>29.05</v>
      </c>
      <c r="AK508">
        <v>0.52625</v>
      </c>
      <c r="AL508">
        <v>-100</v>
      </c>
    </row>
    <row r="509" spans="1:38" x14ac:dyDescent="0.3">
      <c r="A509" t="s">
        <v>0</v>
      </c>
      <c r="B509" s="1">
        <v>42674</v>
      </c>
      <c r="C509" s="2">
        <v>0.89867195601851846</v>
      </c>
      <c r="D509" t="s">
        <v>305</v>
      </c>
      <c r="E509" t="s">
        <v>157</v>
      </c>
      <c r="F509">
        <v>0.2</v>
      </c>
      <c r="J509">
        <v>0.2</v>
      </c>
      <c r="U509">
        <v>0.2</v>
      </c>
      <c r="V509">
        <v>0.17086699999999999</v>
      </c>
      <c r="W509">
        <v>-2.3147999999999998E-2</v>
      </c>
      <c r="X509">
        <v>3.333E-3</v>
      </c>
      <c r="Y509">
        <v>0</v>
      </c>
      <c r="Z509">
        <v>-2.1900000000000001E-3</v>
      </c>
      <c r="AA509">
        <v>3</v>
      </c>
    </row>
    <row r="510" spans="1:38" x14ac:dyDescent="0.3">
      <c r="A510" t="s">
        <v>0</v>
      </c>
      <c r="B510" s="1">
        <v>42674</v>
      </c>
      <c r="C510" s="2">
        <v>0.898677175925926</v>
      </c>
      <c r="D510" t="s">
        <v>305</v>
      </c>
      <c r="E510" t="s">
        <v>307</v>
      </c>
      <c r="F510">
        <v>0.2</v>
      </c>
      <c r="G510">
        <v>138.568668</v>
      </c>
      <c r="H510">
        <v>29.05</v>
      </c>
      <c r="AK510">
        <v>0.51624999999999999</v>
      </c>
      <c r="AL510">
        <v>-100</v>
      </c>
    </row>
    <row r="511" spans="1:38" x14ac:dyDescent="0.3">
      <c r="A511" t="s">
        <v>0</v>
      </c>
      <c r="B511" s="1">
        <v>42674</v>
      </c>
      <c r="C511" s="2">
        <v>0.89870666666666665</v>
      </c>
      <c r="D511" t="s">
        <v>305</v>
      </c>
      <c r="E511" t="s">
        <v>157</v>
      </c>
      <c r="F511">
        <v>0.22</v>
      </c>
      <c r="J511">
        <v>0.22</v>
      </c>
      <c r="U511">
        <v>0.22</v>
      </c>
      <c r="V511">
        <v>0.17779900000000001</v>
      </c>
      <c r="W511">
        <v>-2.0101999999999998E-2</v>
      </c>
      <c r="X511">
        <v>-6.6670000000000002E-3</v>
      </c>
      <c r="Y511">
        <v>-1.6670000000000001E-3</v>
      </c>
      <c r="Z511">
        <v>-2.1589999999999999E-3</v>
      </c>
      <c r="AA511">
        <v>3</v>
      </c>
    </row>
    <row r="512" spans="1:38" x14ac:dyDescent="0.3">
      <c r="A512" t="s">
        <v>0</v>
      </c>
      <c r="B512" s="1">
        <v>42674</v>
      </c>
      <c r="C512" s="2">
        <v>0.89871254629629627</v>
      </c>
      <c r="D512" t="s">
        <v>305</v>
      </c>
      <c r="E512" t="s">
        <v>307</v>
      </c>
      <c r="F512">
        <v>0.22</v>
      </c>
      <c r="G512">
        <v>137.40722400000001</v>
      </c>
      <c r="H512">
        <v>29.05</v>
      </c>
      <c r="AK512">
        <v>0.52124999999999999</v>
      </c>
      <c r="AL512">
        <v>-100</v>
      </c>
    </row>
    <row r="513" spans="1:38" x14ac:dyDescent="0.3">
      <c r="A513" t="s">
        <v>0</v>
      </c>
      <c r="B513" s="1">
        <v>42674</v>
      </c>
      <c r="C513" s="2">
        <v>0.89874138888888888</v>
      </c>
      <c r="D513" t="s">
        <v>305</v>
      </c>
      <c r="E513" t="s">
        <v>157</v>
      </c>
      <c r="F513">
        <v>0.21</v>
      </c>
      <c r="J513">
        <v>0.21</v>
      </c>
      <c r="U513">
        <v>0.21</v>
      </c>
      <c r="V513">
        <v>0.19228999999999999</v>
      </c>
      <c r="W513">
        <v>-1.2394000000000001E-2</v>
      </c>
      <c r="X513">
        <v>3.333E-3</v>
      </c>
      <c r="Y513">
        <v>-1.6670000000000001E-3</v>
      </c>
      <c r="Z513">
        <v>-2.1259999999999999E-3</v>
      </c>
      <c r="AA513">
        <v>3</v>
      </c>
    </row>
    <row r="514" spans="1:38" x14ac:dyDescent="0.3">
      <c r="A514" t="s">
        <v>0</v>
      </c>
      <c r="B514" s="1">
        <v>42674</v>
      </c>
      <c r="C514" s="2">
        <v>0.89874793981481471</v>
      </c>
      <c r="D514" t="s">
        <v>305</v>
      </c>
      <c r="E514" t="s">
        <v>307</v>
      </c>
      <c r="F514">
        <v>0.21</v>
      </c>
      <c r="G514">
        <v>136.23452</v>
      </c>
      <c r="H514">
        <v>29.05</v>
      </c>
      <c r="AK514">
        <v>0.52375000000000005</v>
      </c>
      <c r="AL514">
        <v>-100</v>
      </c>
    </row>
    <row r="515" spans="1:38" x14ac:dyDescent="0.3">
      <c r="A515" t="s">
        <v>0</v>
      </c>
      <c r="B515" s="1">
        <v>42674</v>
      </c>
      <c r="C515" s="2">
        <v>0.89877611111111111</v>
      </c>
      <c r="D515" t="s">
        <v>305</v>
      </c>
      <c r="E515" t="s">
        <v>157</v>
      </c>
      <c r="F515">
        <v>0.24</v>
      </c>
      <c r="J515">
        <v>0.24</v>
      </c>
      <c r="U515">
        <v>0.24</v>
      </c>
      <c r="V515">
        <v>0.200818</v>
      </c>
      <c r="W515">
        <v>-5.0509999999999999E-3</v>
      </c>
      <c r="X515">
        <v>-0.01</v>
      </c>
      <c r="Y515">
        <v>-3.333E-3</v>
      </c>
      <c r="Z515">
        <v>-2.0830000000000002E-3</v>
      </c>
      <c r="AA515">
        <v>3</v>
      </c>
    </row>
    <row r="516" spans="1:38" x14ac:dyDescent="0.3">
      <c r="A516" t="s">
        <v>0</v>
      </c>
      <c r="B516" s="1">
        <v>42674</v>
      </c>
      <c r="C516" s="2">
        <v>0.89878332175925923</v>
      </c>
      <c r="D516" t="s">
        <v>305</v>
      </c>
      <c r="E516" t="s">
        <v>307</v>
      </c>
      <c r="F516">
        <v>0.24</v>
      </c>
      <c r="G516">
        <v>135.04019</v>
      </c>
      <c r="H516">
        <v>29.05</v>
      </c>
      <c r="AK516">
        <v>0.51624999999999999</v>
      </c>
      <c r="AL516">
        <v>-100</v>
      </c>
    </row>
    <row r="517" spans="1:38" x14ac:dyDescent="0.3">
      <c r="A517" t="s">
        <v>0</v>
      </c>
      <c r="B517" s="1">
        <v>42674</v>
      </c>
      <c r="C517" s="2">
        <v>0.89881083333333323</v>
      </c>
      <c r="D517" t="s">
        <v>305</v>
      </c>
      <c r="E517" t="s">
        <v>157</v>
      </c>
      <c r="F517">
        <v>0.24</v>
      </c>
      <c r="J517">
        <v>0.24</v>
      </c>
      <c r="U517">
        <v>0.24</v>
      </c>
      <c r="V517">
        <v>0.20499899999999999</v>
      </c>
      <c r="W517">
        <v>-1.065E-3</v>
      </c>
      <c r="X517">
        <v>0</v>
      </c>
      <c r="Y517">
        <v>-5.0000000000000001E-3</v>
      </c>
      <c r="Z517">
        <v>-2.0240000000000002E-3</v>
      </c>
      <c r="AA517">
        <v>3</v>
      </c>
    </row>
    <row r="518" spans="1:38" x14ac:dyDescent="0.3">
      <c r="A518" t="s">
        <v>0</v>
      </c>
      <c r="B518" s="1">
        <v>42674</v>
      </c>
      <c r="C518" s="2">
        <v>0.89881869212962962</v>
      </c>
      <c r="D518" t="s">
        <v>305</v>
      </c>
      <c r="E518" t="s">
        <v>307</v>
      </c>
      <c r="F518">
        <v>0.24</v>
      </c>
      <c r="G518">
        <v>133.84796700000001</v>
      </c>
      <c r="H518">
        <v>29.05</v>
      </c>
      <c r="AK518">
        <v>0.51624999999999999</v>
      </c>
      <c r="AL518">
        <v>-100</v>
      </c>
    </row>
    <row r="519" spans="1:38" x14ac:dyDescent="0.3">
      <c r="A519" t="s">
        <v>0</v>
      </c>
      <c r="B519" s="1">
        <v>42674</v>
      </c>
      <c r="C519" s="2">
        <v>0.8988455671296296</v>
      </c>
      <c r="D519" t="s">
        <v>305</v>
      </c>
      <c r="E519" t="s">
        <v>157</v>
      </c>
      <c r="F519">
        <v>0.24</v>
      </c>
      <c r="J519">
        <v>0.24</v>
      </c>
      <c r="U519">
        <v>0.24</v>
      </c>
      <c r="V519">
        <v>0.20882500000000001</v>
      </c>
      <c r="W519">
        <v>-1.036E-3</v>
      </c>
      <c r="X519">
        <v>0</v>
      </c>
      <c r="Y519">
        <v>0</v>
      </c>
      <c r="Z519">
        <v>-1.949E-3</v>
      </c>
      <c r="AA519">
        <v>3</v>
      </c>
    </row>
    <row r="520" spans="1:38" x14ac:dyDescent="0.3">
      <c r="A520" t="s">
        <v>0</v>
      </c>
      <c r="B520" s="1">
        <v>42674</v>
      </c>
      <c r="C520" s="2">
        <v>0.89885405092592585</v>
      </c>
      <c r="D520" t="s">
        <v>305</v>
      </c>
      <c r="E520" t="s">
        <v>307</v>
      </c>
      <c r="F520">
        <v>0.24</v>
      </c>
      <c r="G520">
        <v>132.68985000000001</v>
      </c>
      <c r="H520">
        <v>29.05</v>
      </c>
      <c r="AK520">
        <v>0.53</v>
      </c>
      <c r="AL520">
        <v>-100</v>
      </c>
    </row>
    <row r="521" spans="1:38" x14ac:dyDescent="0.3">
      <c r="A521" t="s">
        <v>0</v>
      </c>
      <c r="B521" s="1">
        <v>42674</v>
      </c>
      <c r="C521" s="2">
        <v>0.89888028935185182</v>
      </c>
      <c r="D521" t="s">
        <v>305</v>
      </c>
      <c r="E521" t="s">
        <v>157</v>
      </c>
      <c r="F521">
        <v>0.26</v>
      </c>
      <c r="J521">
        <v>0.26</v>
      </c>
      <c r="U521">
        <v>0.26</v>
      </c>
      <c r="V521">
        <v>0.21424199999999999</v>
      </c>
      <c r="W521">
        <v>-2.4870000000000001E-3</v>
      </c>
      <c r="X521">
        <v>-6.6670000000000002E-3</v>
      </c>
      <c r="Y521">
        <v>-3.333E-3</v>
      </c>
      <c r="Z521">
        <v>-1.859E-3</v>
      </c>
      <c r="AA521">
        <v>3</v>
      </c>
    </row>
    <row r="522" spans="1:38" x14ac:dyDescent="0.3">
      <c r="A522" t="s">
        <v>0</v>
      </c>
      <c r="B522" s="1">
        <v>42674</v>
      </c>
      <c r="C522" s="2">
        <v>0.89888940972222231</v>
      </c>
      <c r="D522" t="s">
        <v>305</v>
      </c>
      <c r="E522" t="s">
        <v>307</v>
      </c>
      <c r="F522">
        <v>0.26</v>
      </c>
      <c r="G522">
        <v>131.550862</v>
      </c>
      <c r="H522">
        <v>29.05</v>
      </c>
      <c r="AK522">
        <v>0.505</v>
      </c>
      <c r="AL522">
        <v>-100</v>
      </c>
    </row>
    <row r="523" spans="1:38" x14ac:dyDescent="0.3">
      <c r="A523" t="s">
        <v>0</v>
      </c>
      <c r="B523" s="1">
        <v>42674</v>
      </c>
      <c r="C523" s="2">
        <v>0.89891501157407416</v>
      </c>
      <c r="D523" t="s">
        <v>305</v>
      </c>
      <c r="E523" t="s">
        <v>157</v>
      </c>
      <c r="F523">
        <v>0.26</v>
      </c>
      <c r="J523">
        <v>0.26</v>
      </c>
      <c r="U523">
        <v>0.26</v>
      </c>
      <c r="V523">
        <v>0.221887</v>
      </c>
      <c r="W523">
        <v>-2.7560000000000002E-3</v>
      </c>
      <c r="X523">
        <v>0</v>
      </c>
      <c r="Y523">
        <v>-3.333E-3</v>
      </c>
      <c r="Z523">
        <v>-1.756E-3</v>
      </c>
      <c r="AA523">
        <v>3</v>
      </c>
    </row>
    <row r="524" spans="1:38" x14ac:dyDescent="0.3">
      <c r="A524" t="s">
        <v>0</v>
      </c>
      <c r="B524" s="1">
        <v>42674</v>
      </c>
      <c r="C524" s="2">
        <v>0.89892480324074076</v>
      </c>
      <c r="D524" t="s">
        <v>305</v>
      </c>
      <c r="E524" t="s">
        <v>307</v>
      </c>
      <c r="F524">
        <v>0.26</v>
      </c>
      <c r="G524">
        <v>130.423552</v>
      </c>
      <c r="H524">
        <v>29.05</v>
      </c>
      <c r="AK524">
        <v>0.54500000000000004</v>
      </c>
      <c r="AL524">
        <v>-100</v>
      </c>
    </row>
    <row r="525" spans="1:38" x14ac:dyDescent="0.3">
      <c r="A525" t="s">
        <v>0</v>
      </c>
      <c r="B525" s="1">
        <v>42674</v>
      </c>
      <c r="C525" s="2">
        <v>0.89894972222222214</v>
      </c>
      <c r="D525" t="s">
        <v>305</v>
      </c>
      <c r="E525" t="s">
        <v>157</v>
      </c>
      <c r="F525">
        <v>0.25</v>
      </c>
      <c r="J525">
        <v>0.25</v>
      </c>
      <c r="U525">
        <v>0.25</v>
      </c>
      <c r="V525">
        <v>0.23067699999999999</v>
      </c>
      <c r="W525">
        <v>-2.0769999999999999E-3</v>
      </c>
      <c r="X525">
        <v>3.333E-3</v>
      </c>
      <c r="Y525">
        <v>1.6670000000000001E-3</v>
      </c>
      <c r="Z525">
        <v>-1.6429999999999999E-3</v>
      </c>
      <c r="AA525">
        <v>3</v>
      </c>
    </row>
    <row r="526" spans="1:38" x14ac:dyDescent="0.3">
      <c r="A526" t="s">
        <v>0</v>
      </c>
      <c r="B526" s="1">
        <v>42674</v>
      </c>
      <c r="C526" s="2">
        <v>0.89896020833333334</v>
      </c>
      <c r="D526" t="s">
        <v>305</v>
      </c>
      <c r="E526" t="s">
        <v>307</v>
      </c>
      <c r="F526">
        <v>0.25</v>
      </c>
      <c r="G526">
        <v>129.27923000000001</v>
      </c>
      <c r="H526">
        <v>29.05</v>
      </c>
      <c r="AK526">
        <v>0.52625</v>
      </c>
      <c r="AL526">
        <v>-100</v>
      </c>
    </row>
    <row r="527" spans="1:38" x14ac:dyDescent="0.3">
      <c r="A527" t="s">
        <v>0</v>
      </c>
      <c r="B527" s="1">
        <v>42674</v>
      </c>
      <c r="C527" s="2">
        <v>0.89898444444444447</v>
      </c>
      <c r="D527" t="s">
        <v>305</v>
      </c>
      <c r="E527" t="s">
        <v>157</v>
      </c>
      <c r="F527">
        <v>0.26</v>
      </c>
      <c r="J527">
        <v>0.26</v>
      </c>
      <c r="U527">
        <v>0.26</v>
      </c>
      <c r="V527">
        <v>0.23891499999999999</v>
      </c>
      <c r="W527">
        <v>-1.83E-3</v>
      </c>
      <c r="X527">
        <v>-3.333E-3</v>
      </c>
      <c r="Y527">
        <v>0</v>
      </c>
      <c r="Z527">
        <v>-1.523E-3</v>
      </c>
      <c r="AA527">
        <v>3</v>
      </c>
    </row>
    <row r="528" spans="1:38" x14ac:dyDescent="0.3">
      <c r="A528" t="s">
        <v>0</v>
      </c>
      <c r="B528" s="1">
        <v>42674</v>
      </c>
      <c r="C528" s="2">
        <v>0.89899556712962969</v>
      </c>
      <c r="D528" t="s">
        <v>305</v>
      </c>
      <c r="E528" t="s">
        <v>307</v>
      </c>
      <c r="F528">
        <v>0.26</v>
      </c>
      <c r="G528">
        <v>128.12949</v>
      </c>
      <c r="H528">
        <v>29.05</v>
      </c>
      <c r="AK528">
        <v>0.50124999999999997</v>
      </c>
      <c r="AL528">
        <v>-100</v>
      </c>
    </row>
    <row r="529" spans="1:38" x14ac:dyDescent="0.3">
      <c r="A529" t="s">
        <v>0</v>
      </c>
      <c r="B529" s="1">
        <v>42674</v>
      </c>
      <c r="C529" s="2">
        <v>0.89901917824074074</v>
      </c>
      <c r="D529" t="s">
        <v>305</v>
      </c>
      <c r="E529" t="s">
        <v>157</v>
      </c>
      <c r="F529">
        <v>0.26</v>
      </c>
      <c r="J529">
        <v>0.26</v>
      </c>
      <c r="U529">
        <v>0.26</v>
      </c>
      <c r="V529">
        <v>0.24608099999999999</v>
      </c>
      <c r="W529">
        <v>-2.1700000000000001E-3</v>
      </c>
      <c r="X529">
        <v>0</v>
      </c>
      <c r="Y529">
        <v>-1.6670000000000001E-3</v>
      </c>
      <c r="Z529">
        <v>-1.4189999999999999E-3</v>
      </c>
      <c r="AA529">
        <v>3</v>
      </c>
    </row>
    <row r="530" spans="1:38" x14ac:dyDescent="0.3">
      <c r="A530" t="s">
        <v>0</v>
      </c>
      <c r="B530" s="1">
        <v>42674</v>
      </c>
      <c r="C530" s="2">
        <v>0.89902959490740741</v>
      </c>
      <c r="D530" t="s">
        <v>305</v>
      </c>
      <c r="E530" t="s">
        <v>149</v>
      </c>
      <c r="K530">
        <v>764.68969700000002</v>
      </c>
      <c r="L530">
        <v>21.333333</v>
      </c>
      <c r="M530">
        <v>13.412993999999999</v>
      </c>
      <c r="N530">
        <v>21.522497999999999</v>
      </c>
    </row>
    <row r="531" spans="1:38" x14ac:dyDescent="0.3">
      <c r="A531" t="s">
        <v>0</v>
      </c>
      <c r="B531" s="1">
        <v>42674</v>
      </c>
      <c r="C531" s="2">
        <v>0.89903317129629634</v>
      </c>
      <c r="D531" t="s">
        <v>305</v>
      </c>
      <c r="E531" t="s">
        <v>307</v>
      </c>
      <c r="F531">
        <v>0.26</v>
      </c>
      <c r="G531">
        <v>126.876767</v>
      </c>
      <c r="H531">
        <v>29.05</v>
      </c>
      <c r="AK531">
        <v>0.51624999999999999</v>
      </c>
      <c r="AL531">
        <v>-100</v>
      </c>
    </row>
    <row r="532" spans="1:38" x14ac:dyDescent="0.3">
      <c r="A532" t="s">
        <v>0</v>
      </c>
      <c r="B532" s="1">
        <v>42674</v>
      </c>
      <c r="C532" s="2">
        <v>0.89905388888888893</v>
      </c>
      <c r="D532" t="s">
        <v>305</v>
      </c>
      <c r="E532" t="s">
        <v>157</v>
      </c>
      <c r="F532">
        <v>0.26</v>
      </c>
      <c r="J532">
        <v>0.26</v>
      </c>
      <c r="U532">
        <v>0.26</v>
      </c>
      <c r="V532">
        <v>0.25183</v>
      </c>
      <c r="W532">
        <v>-2.5699999999999998E-3</v>
      </c>
      <c r="X532">
        <v>0</v>
      </c>
      <c r="Y532">
        <v>0</v>
      </c>
      <c r="Z532">
        <v>-1.366E-3</v>
      </c>
      <c r="AA532">
        <v>3</v>
      </c>
    </row>
    <row r="533" spans="1:38" x14ac:dyDescent="0.3">
      <c r="A533" t="s">
        <v>0</v>
      </c>
      <c r="B533" s="1">
        <v>42674</v>
      </c>
      <c r="C533" s="2">
        <v>0.89906622685185189</v>
      </c>
      <c r="D533" t="s">
        <v>305</v>
      </c>
      <c r="E533" t="s">
        <v>307</v>
      </c>
      <c r="F533">
        <v>0.26</v>
      </c>
      <c r="G533">
        <v>125.78160200000001</v>
      </c>
      <c r="H533">
        <v>29.05</v>
      </c>
      <c r="AK533">
        <v>0.52749999999999997</v>
      </c>
      <c r="AL533">
        <v>-100</v>
      </c>
    </row>
    <row r="534" spans="1:38" x14ac:dyDescent="0.3">
      <c r="A534" t="s">
        <v>0</v>
      </c>
      <c r="B534" s="1">
        <v>42674</v>
      </c>
      <c r="C534" s="2">
        <v>0.89908862268518519</v>
      </c>
      <c r="D534" t="s">
        <v>305</v>
      </c>
      <c r="E534" t="s">
        <v>157</v>
      </c>
      <c r="F534">
        <v>0.28000000000000003</v>
      </c>
      <c r="J534">
        <v>0.28000000000000003</v>
      </c>
      <c r="U534">
        <v>0.28000000000000003</v>
      </c>
      <c r="V534">
        <v>0.25517499999999999</v>
      </c>
      <c r="W534">
        <v>-2.7369999999999998E-3</v>
      </c>
      <c r="X534">
        <v>-6.6670000000000002E-3</v>
      </c>
      <c r="Y534">
        <v>-3.333E-3</v>
      </c>
      <c r="Z534">
        <v>-1.384E-3</v>
      </c>
      <c r="AA534">
        <v>3</v>
      </c>
    </row>
    <row r="535" spans="1:38" x14ac:dyDescent="0.3">
      <c r="A535" t="s">
        <v>0</v>
      </c>
      <c r="B535" s="1">
        <v>42674</v>
      </c>
      <c r="C535" s="2">
        <v>0.89910159722222227</v>
      </c>
      <c r="D535" t="s">
        <v>305</v>
      </c>
      <c r="E535" t="s">
        <v>307</v>
      </c>
      <c r="F535">
        <v>0.28000000000000003</v>
      </c>
      <c r="G535">
        <v>124.60769000000001</v>
      </c>
      <c r="H535">
        <v>29.05</v>
      </c>
      <c r="AK535">
        <v>0.50749999999999995</v>
      </c>
      <c r="AL535">
        <v>-100</v>
      </c>
    </row>
    <row r="536" spans="1:38" x14ac:dyDescent="0.3">
      <c r="A536" t="s">
        <v>0</v>
      </c>
      <c r="B536" s="1">
        <v>42674</v>
      </c>
      <c r="C536" s="2">
        <v>0.89912334490740742</v>
      </c>
      <c r="D536" t="s">
        <v>305</v>
      </c>
      <c r="E536" t="s">
        <v>157</v>
      </c>
      <c r="F536">
        <v>0.27</v>
      </c>
      <c r="J536">
        <v>0.27</v>
      </c>
      <c r="U536">
        <v>0.27</v>
      </c>
      <c r="V536">
        <v>0.256604</v>
      </c>
      <c r="W536">
        <v>-2.5709999999999999E-3</v>
      </c>
      <c r="X536">
        <v>3.333E-3</v>
      </c>
      <c r="Y536">
        <v>-1.6670000000000001E-3</v>
      </c>
      <c r="Z536">
        <v>-1.4549999999999999E-3</v>
      </c>
      <c r="AA536">
        <v>3</v>
      </c>
    </row>
    <row r="537" spans="1:38" x14ac:dyDescent="0.3">
      <c r="A537" t="s">
        <v>0</v>
      </c>
      <c r="B537" s="1">
        <v>42674</v>
      </c>
      <c r="C537" s="2">
        <v>0.89913696759259265</v>
      </c>
      <c r="D537" t="s">
        <v>305</v>
      </c>
      <c r="E537" t="s">
        <v>307</v>
      </c>
      <c r="F537">
        <v>0.27</v>
      </c>
      <c r="G537">
        <v>123.403204</v>
      </c>
      <c r="H537">
        <v>29.05</v>
      </c>
      <c r="AK537">
        <v>0.50749999999999995</v>
      </c>
      <c r="AL537">
        <v>-100</v>
      </c>
    </row>
    <row r="538" spans="1:38" x14ac:dyDescent="0.3">
      <c r="A538" t="s">
        <v>0</v>
      </c>
      <c r="B538" s="1">
        <v>42674</v>
      </c>
      <c r="C538" s="2">
        <v>0.89915806712962965</v>
      </c>
      <c r="D538" t="s">
        <v>305</v>
      </c>
      <c r="E538" t="s">
        <v>157</v>
      </c>
      <c r="F538">
        <v>0.3</v>
      </c>
      <c r="J538">
        <v>0.3</v>
      </c>
      <c r="U538">
        <v>0.3</v>
      </c>
      <c r="V538">
        <v>0.25819999999999999</v>
      </c>
      <c r="W538">
        <v>-2.104E-3</v>
      </c>
      <c r="X538">
        <v>-0.01</v>
      </c>
      <c r="Y538">
        <v>-3.333E-3</v>
      </c>
      <c r="Z538">
        <v>-1.5510000000000001E-3</v>
      </c>
      <c r="AA538">
        <v>3</v>
      </c>
    </row>
    <row r="539" spans="1:38" x14ac:dyDescent="0.3">
      <c r="A539" t="s">
        <v>0</v>
      </c>
      <c r="B539" s="1">
        <v>42674</v>
      </c>
      <c r="C539" s="2">
        <v>0.89917234953703706</v>
      </c>
      <c r="D539" t="s">
        <v>305</v>
      </c>
      <c r="E539" t="s">
        <v>307</v>
      </c>
      <c r="F539">
        <v>0.3</v>
      </c>
      <c r="G539">
        <v>122.231944</v>
      </c>
      <c r="H539">
        <v>29.05</v>
      </c>
      <c r="AK539">
        <v>0.52625</v>
      </c>
      <c r="AL539">
        <v>-100</v>
      </c>
    </row>
    <row r="540" spans="1:38" x14ac:dyDescent="0.3">
      <c r="A540" t="s">
        <v>0</v>
      </c>
      <c r="B540" s="1">
        <v>42674</v>
      </c>
      <c r="C540" s="2">
        <v>0.89919277777777784</v>
      </c>
      <c r="D540" t="s">
        <v>305</v>
      </c>
      <c r="E540" t="s">
        <v>157</v>
      </c>
      <c r="F540">
        <v>0.28999999999999998</v>
      </c>
      <c r="J540">
        <v>0.28999999999999998</v>
      </c>
      <c r="U540">
        <v>0.28999999999999998</v>
      </c>
      <c r="V540">
        <v>0.26134600000000002</v>
      </c>
      <c r="W540">
        <v>-1.521E-3</v>
      </c>
      <c r="X540">
        <v>3.333E-3</v>
      </c>
      <c r="Y540">
        <v>-3.333E-3</v>
      </c>
      <c r="Z540">
        <v>-1.6509999999999999E-3</v>
      </c>
      <c r="AA540">
        <v>3</v>
      </c>
    </row>
    <row r="541" spans="1:38" x14ac:dyDescent="0.3">
      <c r="A541" t="s">
        <v>0</v>
      </c>
      <c r="B541" s="1">
        <v>42674</v>
      </c>
      <c r="C541" s="2">
        <v>0.89920771990740744</v>
      </c>
      <c r="D541" t="s">
        <v>305</v>
      </c>
      <c r="E541" t="s">
        <v>307</v>
      </c>
      <c r="F541">
        <v>0.28999999999999998</v>
      </c>
      <c r="G541">
        <v>121.04066</v>
      </c>
      <c r="H541">
        <v>29.05</v>
      </c>
      <c r="AK541">
        <v>0.50375000000000003</v>
      </c>
      <c r="AL541">
        <v>-100</v>
      </c>
    </row>
    <row r="542" spans="1:38" x14ac:dyDescent="0.3">
      <c r="A542" t="s">
        <v>0</v>
      </c>
      <c r="B542" s="1">
        <v>42674</v>
      </c>
      <c r="C542" s="2">
        <v>0.8992275115740741</v>
      </c>
      <c r="D542" t="s">
        <v>305</v>
      </c>
      <c r="E542" t="s">
        <v>157</v>
      </c>
      <c r="F542">
        <v>0.33</v>
      </c>
      <c r="J542">
        <v>0.33</v>
      </c>
      <c r="U542">
        <v>0.33</v>
      </c>
      <c r="V542">
        <v>0.26632499999999998</v>
      </c>
      <c r="W542">
        <v>-1.047E-3</v>
      </c>
      <c r="X542">
        <v>-1.3332999999999999E-2</v>
      </c>
      <c r="Y542">
        <v>-5.0000000000000001E-3</v>
      </c>
      <c r="Z542">
        <v>-1.7470000000000001E-3</v>
      </c>
      <c r="AA542">
        <v>3</v>
      </c>
    </row>
    <row r="543" spans="1:38" x14ac:dyDescent="0.3">
      <c r="A543" t="s">
        <v>0</v>
      </c>
      <c r="B543" s="1">
        <v>42674</v>
      </c>
      <c r="C543" s="2">
        <v>0.89924311342592589</v>
      </c>
      <c r="D543" t="s">
        <v>305</v>
      </c>
      <c r="E543" t="s">
        <v>307</v>
      </c>
      <c r="F543">
        <v>0.33</v>
      </c>
      <c r="G543">
        <v>119.861923</v>
      </c>
      <c r="H543">
        <v>29.05</v>
      </c>
      <c r="AK543">
        <v>0.52</v>
      </c>
      <c r="AL543">
        <v>-100</v>
      </c>
    </row>
    <row r="544" spans="1:38" x14ac:dyDescent="0.3">
      <c r="A544" t="s">
        <v>0</v>
      </c>
      <c r="B544" s="1">
        <v>42674</v>
      </c>
      <c r="C544" s="2">
        <v>0.89926222222222219</v>
      </c>
      <c r="D544" t="s">
        <v>305</v>
      </c>
      <c r="E544" t="s">
        <v>157</v>
      </c>
      <c r="F544">
        <v>0.33</v>
      </c>
      <c r="J544">
        <v>0.33</v>
      </c>
      <c r="U544">
        <v>0.33</v>
      </c>
      <c r="V544">
        <v>0.27302300000000002</v>
      </c>
      <c r="W544">
        <v>-8.3799999999999999E-4</v>
      </c>
      <c r="X544">
        <v>0</v>
      </c>
      <c r="Y544">
        <v>-6.6670000000000002E-3</v>
      </c>
      <c r="Z544">
        <v>-1.8389999999999999E-3</v>
      </c>
      <c r="AA544">
        <v>3</v>
      </c>
    </row>
    <row r="545" spans="1:38" x14ac:dyDescent="0.3">
      <c r="A545" t="s">
        <v>0</v>
      </c>
      <c r="B545" s="1">
        <v>42674</v>
      </c>
      <c r="C545" s="2">
        <v>0.8992784606481482</v>
      </c>
      <c r="D545" t="s">
        <v>305</v>
      </c>
      <c r="E545" t="s">
        <v>307</v>
      </c>
      <c r="F545">
        <v>0.33</v>
      </c>
      <c r="G545">
        <v>118.695166</v>
      </c>
      <c r="H545">
        <v>29.05</v>
      </c>
      <c r="AK545">
        <v>0.53125</v>
      </c>
      <c r="AL545">
        <v>-100</v>
      </c>
    </row>
    <row r="546" spans="1:38" x14ac:dyDescent="0.3">
      <c r="A546" t="s">
        <v>0</v>
      </c>
      <c r="B546" s="1">
        <v>42674</v>
      </c>
      <c r="C546" s="2">
        <v>0.89929694444444441</v>
      </c>
      <c r="D546" t="s">
        <v>305</v>
      </c>
      <c r="E546" t="s">
        <v>157</v>
      </c>
      <c r="F546">
        <v>0.37</v>
      </c>
      <c r="J546">
        <v>0.37</v>
      </c>
      <c r="U546">
        <v>0.37</v>
      </c>
      <c r="V546">
        <v>0.28136699999999998</v>
      </c>
      <c r="W546">
        <v>-9.6500000000000004E-4</v>
      </c>
      <c r="X546">
        <v>-1.3332999999999999E-2</v>
      </c>
      <c r="Y546">
        <v>-6.6670000000000002E-3</v>
      </c>
      <c r="Z546">
        <v>-1.9289999999999999E-3</v>
      </c>
      <c r="AA546">
        <v>3</v>
      </c>
    </row>
    <row r="547" spans="1:38" x14ac:dyDescent="0.3">
      <c r="A547" t="s">
        <v>0</v>
      </c>
      <c r="B547" s="1">
        <v>42674</v>
      </c>
      <c r="C547" s="2">
        <v>0.89931381944444444</v>
      </c>
      <c r="D547" t="s">
        <v>305</v>
      </c>
      <c r="E547" t="s">
        <v>307</v>
      </c>
      <c r="F547">
        <v>0.37</v>
      </c>
      <c r="G547">
        <v>117.511323</v>
      </c>
      <c r="H547">
        <v>29.05</v>
      </c>
      <c r="AK547">
        <v>0.4975</v>
      </c>
      <c r="AL547">
        <v>-100</v>
      </c>
    </row>
    <row r="548" spans="1:38" x14ac:dyDescent="0.3">
      <c r="A548" t="s">
        <v>0</v>
      </c>
      <c r="B548" s="1">
        <v>42674</v>
      </c>
      <c r="C548" s="2">
        <v>0.89933166666666675</v>
      </c>
      <c r="D548" t="s">
        <v>305</v>
      </c>
      <c r="E548" t="s">
        <v>157</v>
      </c>
      <c r="F548">
        <v>0.42</v>
      </c>
      <c r="J548">
        <v>0.42</v>
      </c>
      <c r="U548">
        <v>0.42</v>
      </c>
      <c r="V548">
        <v>0.29180600000000001</v>
      </c>
      <c r="W548">
        <v>-1.39E-3</v>
      </c>
      <c r="X548">
        <v>-1.6667000000000001E-2</v>
      </c>
      <c r="Y548">
        <v>-1.4999999999999999E-2</v>
      </c>
      <c r="Z548">
        <v>-2.0240000000000002E-3</v>
      </c>
      <c r="AA548">
        <v>3</v>
      </c>
    </row>
    <row r="549" spans="1:38" x14ac:dyDescent="0.3">
      <c r="A549" t="s">
        <v>0</v>
      </c>
      <c r="B549" s="1">
        <v>42674</v>
      </c>
      <c r="C549" s="2">
        <v>0.89934918981481482</v>
      </c>
      <c r="D549" t="s">
        <v>305</v>
      </c>
      <c r="E549" t="s">
        <v>271</v>
      </c>
    </row>
    <row r="550" spans="1:38" x14ac:dyDescent="0.3">
      <c r="A550" t="s">
        <v>0</v>
      </c>
      <c r="B550" s="1">
        <v>42674</v>
      </c>
      <c r="C550" s="2">
        <v>0.89935034722222218</v>
      </c>
      <c r="D550" t="s">
        <v>305</v>
      </c>
      <c r="E550" t="s">
        <v>308</v>
      </c>
      <c r="F550">
        <v>0.42</v>
      </c>
      <c r="G550">
        <v>116.341317</v>
      </c>
      <c r="H550">
        <v>29.05</v>
      </c>
      <c r="AK550">
        <v>0.51624999999999999</v>
      </c>
      <c r="AL550">
        <v>-100</v>
      </c>
    </row>
    <row r="551" spans="1:38" x14ac:dyDescent="0.3">
      <c r="A551" t="s">
        <v>0</v>
      </c>
      <c r="B551" s="1">
        <v>42674</v>
      </c>
      <c r="C551" s="2">
        <v>0.89938085648148147</v>
      </c>
      <c r="D551" t="s">
        <v>309</v>
      </c>
      <c r="E551" t="s">
        <v>151</v>
      </c>
    </row>
    <row r="552" spans="1:38" x14ac:dyDescent="0.3">
      <c r="A552" t="s">
        <v>0</v>
      </c>
      <c r="B552" s="1">
        <v>42674</v>
      </c>
      <c r="C552" s="2">
        <v>0.89938215277777778</v>
      </c>
      <c r="D552" t="s">
        <v>309</v>
      </c>
      <c r="E552" t="s">
        <v>310</v>
      </c>
    </row>
    <row r="553" spans="1:38" x14ac:dyDescent="0.3">
      <c r="A553" t="s">
        <v>0</v>
      </c>
      <c r="B553" s="1">
        <v>42674</v>
      </c>
      <c r="C553" s="2">
        <v>0.89936638888888887</v>
      </c>
      <c r="D553" t="s">
        <v>309</v>
      </c>
      <c r="E553" t="s">
        <v>157</v>
      </c>
      <c r="F553">
        <v>0.49</v>
      </c>
      <c r="J553">
        <v>0.49</v>
      </c>
      <c r="U553">
        <v>0.49</v>
      </c>
      <c r="V553">
        <v>0.30523499999999998</v>
      </c>
      <c r="W553">
        <v>-1.9710000000000001E-3</v>
      </c>
      <c r="X553">
        <v>-2.3333E-2</v>
      </c>
      <c r="Y553">
        <v>-0.02</v>
      </c>
      <c r="Z553">
        <v>-2.1289999999999998E-3</v>
      </c>
      <c r="AA553">
        <v>3</v>
      </c>
    </row>
    <row r="554" spans="1:38" x14ac:dyDescent="0.3">
      <c r="A554" t="s">
        <v>0</v>
      </c>
      <c r="B554" s="1">
        <v>42674</v>
      </c>
      <c r="C554" s="2">
        <v>0.89938714120370378</v>
      </c>
      <c r="D554" t="s">
        <v>309</v>
      </c>
      <c r="E554" t="s">
        <v>307</v>
      </c>
      <c r="F554">
        <v>0.49</v>
      </c>
      <c r="G554">
        <v>116.104202</v>
      </c>
      <c r="H554">
        <v>29.125</v>
      </c>
      <c r="AK554">
        <v>0.21249999999999999</v>
      </c>
      <c r="AL554">
        <v>-100</v>
      </c>
    </row>
    <row r="555" spans="1:38" x14ac:dyDescent="0.3">
      <c r="A555" t="s">
        <v>0</v>
      </c>
      <c r="B555" s="1">
        <v>42674</v>
      </c>
      <c r="C555" s="2">
        <v>0.89940112268518524</v>
      </c>
      <c r="D555" t="s">
        <v>309</v>
      </c>
      <c r="E555" t="s">
        <v>157</v>
      </c>
      <c r="F555">
        <v>0.57999999999999996</v>
      </c>
      <c r="J555">
        <v>0.57999999999999996</v>
      </c>
      <c r="U555">
        <v>0.57999999999999996</v>
      </c>
      <c r="V555">
        <v>0.32293699999999997</v>
      </c>
      <c r="W555">
        <v>-2.6080000000000001E-3</v>
      </c>
      <c r="X555">
        <v>-0.03</v>
      </c>
      <c r="Y555">
        <v>-2.6667E-2</v>
      </c>
      <c r="Z555">
        <v>-2.2499999999999998E-3</v>
      </c>
      <c r="AA555">
        <v>3</v>
      </c>
    </row>
    <row r="556" spans="1:38" x14ac:dyDescent="0.3">
      <c r="A556" t="s">
        <v>0</v>
      </c>
      <c r="B556" s="1">
        <v>42674</v>
      </c>
      <c r="C556" s="2">
        <v>0.89942005787037038</v>
      </c>
      <c r="D556" t="s">
        <v>309</v>
      </c>
      <c r="E556" t="s">
        <v>307</v>
      </c>
      <c r="F556">
        <v>0.57999999999999996</v>
      </c>
      <c r="G556">
        <v>115.959856</v>
      </c>
      <c r="H556">
        <v>29.125</v>
      </c>
      <c r="AK556">
        <v>0.18375</v>
      </c>
      <c r="AL556">
        <v>-100</v>
      </c>
    </row>
    <row r="557" spans="1:38" x14ac:dyDescent="0.3">
      <c r="A557" t="s">
        <v>0</v>
      </c>
      <c r="B557" s="1">
        <v>42674</v>
      </c>
      <c r="C557" s="2">
        <v>0.89943583333333332</v>
      </c>
      <c r="D557" t="s">
        <v>309</v>
      </c>
      <c r="E557" t="s">
        <v>157</v>
      </c>
      <c r="F557">
        <v>0.68</v>
      </c>
      <c r="J557">
        <v>0.68</v>
      </c>
      <c r="U557">
        <v>0.68</v>
      </c>
      <c r="V557">
        <v>0.34767199999999998</v>
      </c>
      <c r="W557">
        <v>-3.3249999999999998E-3</v>
      </c>
      <c r="X557">
        <v>-3.3333000000000002E-2</v>
      </c>
      <c r="Y557">
        <v>-3.1667000000000001E-2</v>
      </c>
      <c r="Z557">
        <v>-2.392E-3</v>
      </c>
      <c r="AA557">
        <v>3</v>
      </c>
    </row>
    <row r="558" spans="1:38" x14ac:dyDescent="0.3">
      <c r="A558" t="s">
        <v>0</v>
      </c>
      <c r="B558" s="1">
        <v>42674</v>
      </c>
      <c r="C558" s="2">
        <v>0.89945527777777778</v>
      </c>
      <c r="D558" t="s">
        <v>309</v>
      </c>
      <c r="E558" t="s">
        <v>271</v>
      </c>
    </row>
    <row r="559" spans="1:38" x14ac:dyDescent="0.3">
      <c r="A559" t="s">
        <v>0</v>
      </c>
      <c r="B559" s="1">
        <v>42674</v>
      </c>
      <c r="C559" s="2">
        <v>0.8994553472222222</v>
      </c>
      <c r="D559" t="s">
        <v>309</v>
      </c>
      <c r="E559" t="s">
        <v>308</v>
      </c>
      <c r="F559">
        <v>0.68</v>
      </c>
      <c r="G559">
        <v>115.748335</v>
      </c>
      <c r="H559">
        <v>29.125</v>
      </c>
      <c r="AK559">
        <v>0.20125000000000001</v>
      </c>
      <c r="AL559">
        <v>-100</v>
      </c>
    </row>
    <row r="560" spans="1:38" x14ac:dyDescent="0.3">
      <c r="A560" t="s">
        <v>0</v>
      </c>
      <c r="B560" s="1">
        <v>42674</v>
      </c>
      <c r="C560" s="2">
        <v>0.89948699074074068</v>
      </c>
      <c r="D560" t="s">
        <v>311</v>
      </c>
      <c r="E560" t="s">
        <v>151</v>
      </c>
    </row>
    <row r="561" spans="1:38" x14ac:dyDescent="0.3">
      <c r="A561" t="s">
        <v>0</v>
      </c>
      <c r="B561" s="1">
        <v>42674</v>
      </c>
      <c r="C561" s="2">
        <v>0.89948814814814815</v>
      </c>
      <c r="D561" t="s">
        <v>311</v>
      </c>
      <c r="E561" t="s">
        <v>155</v>
      </c>
    </row>
    <row r="562" spans="1:38" x14ac:dyDescent="0.3">
      <c r="A562" t="s">
        <v>0</v>
      </c>
      <c r="B562" s="1">
        <v>42674</v>
      </c>
      <c r="C562" s="2">
        <v>0.89947056712962958</v>
      </c>
      <c r="D562" t="s">
        <v>311</v>
      </c>
      <c r="E562" t="s">
        <v>312</v>
      </c>
      <c r="F562">
        <v>0.79</v>
      </c>
      <c r="AB562">
        <v>-0.2</v>
      </c>
      <c r="AC562">
        <v>-3.6666999999999998E-2</v>
      </c>
      <c r="AD562">
        <v>-3.7079999999999999E-3</v>
      </c>
      <c r="AE562">
        <v>-3.7079999999999999E-3</v>
      </c>
      <c r="AF562">
        <v>-9.4200000000000002E-4</v>
      </c>
      <c r="AG562">
        <v>-14.714607000000001</v>
      </c>
      <c r="AH562">
        <v>-14.714607000000001</v>
      </c>
      <c r="AI562">
        <v>-29429</v>
      </c>
      <c r="AJ562">
        <v>3</v>
      </c>
    </row>
    <row r="563" spans="1:38" x14ac:dyDescent="0.3">
      <c r="A563" t="s">
        <v>0</v>
      </c>
      <c r="B563" s="1">
        <v>42674</v>
      </c>
      <c r="C563" s="2">
        <v>0.89947056712962958</v>
      </c>
      <c r="D563" t="s">
        <v>311</v>
      </c>
      <c r="E563" t="s">
        <v>157</v>
      </c>
      <c r="F563">
        <v>0.79</v>
      </c>
      <c r="J563">
        <v>0.79</v>
      </c>
      <c r="U563">
        <v>0.79</v>
      </c>
      <c r="V563">
        <v>0.38406200000000001</v>
      </c>
      <c r="W563">
        <v>-4.2599999999999999E-3</v>
      </c>
      <c r="X563">
        <v>-3.6666999999999998E-2</v>
      </c>
      <c r="Y563">
        <v>-3.5000000000000003E-2</v>
      </c>
      <c r="Z563">
        <v>-2.5669999999999998E-3</v>
      </c>
      <c r="AA563">
        <v>3</v>
      </c>
    </row>
    <row r="564" spans="1:38" x14ac:dyDescent="0.3">
      <c r="A564" t="s">
        <v>0</v>
      </c>
      <c r="B564" s="1">
        <v>42674</v>
      </c>
      <c r="C564" s="2">
        <v>0.89949457175925929</v>
      </c>
      <c r="D564" t="s">
        <v>311</v>
      </c>
      <c r="E564" t="s">
        <v>313</v>
      </c>
      <c r="F564">
        <v>0.79</v>
      </c>
      <c r="G564">
        <v>115.688225</v>
      </c>
      <c r="H564">
        <v>29.024999999999999</v>
      </c>
      <c r="AK564">
        <v>0.67500000000000004</v>
      </c>
      <c r="AL564">
        <v>-100</v>
      </c>
    </row>
    <row r="565" spans="1:38" x14ac:dyDescent="0.3">
      <c r="A565" t="s">
        <v>0</v>
      </c>
      <c r="B565" s="1">
        <v>42674</v>
      </c>
      <c r="C565" s="2">
        <v>0.89950527777777778</v>
      </c>
      <c r="D565" t="s">
        <v>311</v>
      </c>
      <c r="E565" t="s">
        <v>312</v>
      </c>
      <c r="F565">
        <v>0.94</v>
      </c>
      <c r="AB565">
        <v>-0.2</v>
      </c>
      <c r="AC565">
        <v>-0.05</v>
      </c>
      <c r="AD565">
        <v>-1.0472E-2</v>
      </c>
      <c r="AE565">
        <v>-6.764E-3</v>
      </c>
      <c r="AF565">
        <v>-1.8519999999999999E-3</v>
      </c>
      <c r="AG565">
        <v>-13.359356999999999</v>
      </c>
      <c r="AH565">
        <v>-13.359356999999999</v>
      </c>
      <c r="AI565">
        <v>-26718</v>
      </c>
      <c r="AJ565">
        <v>3</v>
      </c>
    </row>
    <row r="566" spans="1:38" x14ac:dyDescent="0.3">
      <c r="A566" t="s">
        <v>0</v>
      </c>
      <c r="B566" s="1">
        <v>42674</v>
      </c>
      <c r="C566" s="2">
        <v>0.89950527777777778</v>
      </c>
      <c r="D566" t="s">
        <v>311</v>
      </c>
      <c r="E566" t="s">
        <v>157</v>
      </c>
      <c r="F566">
        <v>0.94</v>
      </c>
      <c r="J566">
        <v>0.94</v>
      </c>
      <c r="U566">
        <v>0.94</v>
      </c>
      <c r="V566">
        <v>0.43626199999999998</v>
      </c>
      <c r="W566">
        <v>-5.6820000000000004E-3</v>
      </c>
      <c r="X566">
        <v>-0.05</v>
      </c>
      <c r="Y566">
        <v>-4.3333000000000003E-2</v>
      </c>
      <c r="Z566">
        <v>-2.7889999999999998E-3</v>
      </c>
      <c r="AA566">
        <v>3</v>
      </c>
    </row>
    <row r="567" spans="1:38" x14ac:dyDescent="0.3">
      <c r="A567" t="s">
        <v>0</v>
      </c>
      <c r="B567" s="1">
        <v>42674</v>
      </c>
      <c r="C567" s="2">
        <v>0.89952775462962953</v>
      </c>
      <c r="D567" t="s">
        <v>311</v>
      </c>
      <c r="E567" t="s">
        <v>313</v>
      </c>
      <c r="F567">
        <v>0.94</v>
      </c>
      <c r="G567">
        <v>113.805554</v>
      </c>
      <c r="H567">
        <v>28.975000000000001</v>
      </c>
      <c r="AK567">
        <v>1.0525</v>
      </c>
      <c r="AL567">
        <v>-100</v>
      </c>
    </row>
    <row r="568" spans="1:38" x14ac:dyDescent="0.3">
      <c r="A568" t="s">
        <v>0</v>
      </c>
      <c r="B568" s="1">
        <v>42674</v>
      </c>
      <c r="C568" s="2">
        <v>0.89954001157407415</v>
      </c>
      <c r="D568" t="s">
        <v>311</v>
      </c>
      <c r="E568" t="s">
        <v>312</v>
      </c>
      <c r="F568">
        <v>1.1000000000000001</v>
      </c>
      <c r="AB568">
        <v>-0.2</v>
      </c>
      <c r="AC568">
        <v>-5.3332999999999998E-2</v>
      </c>
      <c r="AD568">
        <v>-1.8606999999999999E-2</v>
      </c>
      <c r="AE568">
        <v>-8.1340000000000006E-3</v>
      </c>
      <c r="AF568">
        <v>-2.7230000000000002E-3</v>
      </c>
      <c r="AG568">
        <v>-12.344139</v>
      </c>
      <c r="AH568">
        <v>-12.344139</v>
      </c>
      <c r="AI568">
        <v>-24688</v>
      </c>
      <c r="AJ568">
        <v>3</v>
      </c>
    </row>
    <row r="569" spans="1:38" x14ac:dyDescent="0.3">
      <c r="A569" t="s">
        <v>0</v>
      </c>
      <c r="B569" s="1">
        <v>42674</v>
      </c>
      <c r="C569" s="2">
        <v>0.89954001157407415</v>
      </c>
      <c r="D569" t="s">
        <v>311</v>
      </c>
      <c r="E569" t="s">
        <v>157</v>
      </c>
      <c r="F569">
        <v>1.1000000000000001</v>
      </c>
      <c r="J569">
        <v>1.1000000000000001</v>
      </c>
      <c r="U569">
        <v>1.1000000000000001</v>
      </c>
      <c r="V569">
        <v>0.50564699999999996</v>
      </c>
      <c r="W569">
        <v>-7.9459999999999999E-3</v>
      </c>
      <c r="X569">
        <v>-5.3332999999999998E-2</v>
      </c>
      <c r="Y569">
        <v>-5.1666999999999998E-2</v>
      </c>
      <c r="Z569">
        <v>-3.0769999999999999E-3</v>
      </c>
      <c r="AA569">
        <v>3</v>
      </c>
    </row>
    <row r="570" spans="1:38" x14ac:dyDescent="0.3">
      <c r="A570" t="s">
        <v>0</v>
      </c>
      <c r="B570" s="1">
        <v>42674</v>
      </c>
      <c r="C570" s="2">
        <v>0.89956325231481482</v>
      </c>
      <c r="D570" t="s">
        <v>311</v>
      </c>
      <c r="E570" t="s">
        <v>313</v>
      </c>
      <c r="F570">
        <v>1.1000000000000001</v>
      </c>
      <c r="G570">
        <v>111.79004</v>
      </c>
      <c r="H570">
        <v>29</v>
      </c>
      <c r="AK570">
        <v>0.95874999999999999</v>
      </c>
      <c r="AL570">
        <v>-100</v>
      </c>
    </row>
    <row r="571" spans="1:38" x14ac:dyDescent="0.3">
      <c r="A571" t="s">
        <v>0</v>
      </c>
      <c r="B571" s="1">
        <v>42674</v>
      </c>
      <c r="C571" s="2">
        <v>0.89957473379629638</v>
      </c>
      <c r="D571" t="s">
        <v>311</v>
      </c>
      <c r="E571" t="s">
        <v>312</v>
      </c>
      <c r="F571">
        <v>1.33</v>
      </c>
      <c r="AB571">
        <v>-0.2</v>
      </c>
      <c r="AC571">
        <v>-7.6666999999999999E-2</v>
      </c>
      <c r="AD571">
        <v>-2.9048000000000001E-2</v>
      </c>
      <c r="AE571">
        <v>-1.0441000000000001E-2</v>
      </c>
      <c r="AF571">
        <v>-3.5430000000000001E-3</v>
      </c>
      <c r="AG571">
        <v>-10.894594</v>
      </c>
      <c r="AH571">
        <v>-10.894594</v>
      </c>
      <c r="AI571">
        <v>-21789</v>
      </c>
      <c r="AJ571">
        <v>3</v>
      </c>
    </row>
    <row r="572" spans="1:38" x14ac:dyDescent="0.3">
      <c r="A572" t="s">
        <v>0</v>
      </c>
      <c r="B572" s="1">
        <v>42674</v>
      </c>
      <c r="C572" s="2">
        <v>0.89957473379629638</v>
      </c>
      <c r="D572" t="s">
        <v>311</v>
      </c>
      <c r="E572" t="s">
        <v>157</v>
      </c>
      <c r="F572">
        <v>1.33</v>
      </c>
      <c r="J572">
        <v>1.33</v>
      </c>
      <c r="U572">
        <v>1.33</v>
      </c>
      <c r="V572">
        <v>0.59154399999999996</v>
      </c>
      <c r="W572">
        <v>-1.1298000000000001E-2</v>
      </c>
      <c r="X572">
        <v>-7.6666999999999999E-2</v>
      </c>
      <c r="Y572">
        <v>-6.5000000000000002E-2</v>
      </c>
      <c r="Z572">
        <v>-3.4480000000000001E-3</v>
      </c>
      <c r="AA572">
        <v>3</v>
      </c>
    </row>
    <row r="573" spans="1:38" x14ac:dyDescent="0.3">
      <c r="A573" t="s">
        <v>0</v>
      </c>
      <c r="B573" s="1">
        <v>42674</v>
      </c>
      <c r="C573" s="2">
        <v>0.89959875</v>
      </c>
      <c r="D573" t="s">
        <v>311</v>
      </c>
      <c r="E573" t="s">
        <v>313</v>
      </c>
      <c r="F573">
        <v>1.33</v>
      </c>
      <c r="G573">
        <v>109.902423</v>
      </c>
      <c r="H573">
        <v>29.024999999999999</v>
      </c>
      <c r="AK573">
        <v>0.82250000000000001</v>
      </c>
      <c r="AL573">
        <v>-100</v>
      </c>
    </row>
    <row r="574" spans="1:38" x14ac:dyDescent="0.3">
      <c r="A574" t="s">
        <v>0</v>
      </c>
      <c r="B574" s="1">
        <v>42674</v>
      </c>
      <c r="C574" s="2">
        <v>0.89960944444444435</v>
      </c>
      <c r="D574" t="s">
        <v>311</v>
      </c>
      <c r="E574" t="s">
        <v>312</v>
      </c>
      <c r="F574">
        <v>1.63</v>
      </c>
      <c r="AB574">
        <v>-0.2</v>
      </c>
      <c r="AC574">
        <v>-0.1</v>
      </c>
      <c r="AD574">
        <v>-4.2089000000000001E-2</v>
      </c>
      <c r="AE574">
        <v>-1.3041000000000001E-2</v>
      </c>
      <c r="AF574">
        <v>-4.3010000000000001E-3</v>
      </c>
      <c r="AG574">
        <v>-9.158925</v>
      </c>
      <c r="AH574">
        <v>-9.158925</v>
      </c>
      <c r="AI574">
        <v>-18317</v>
      </c>
      <c r="AJ574">
        <v>3</v>
      </c>
    </row>
    <row r="575" spans="1:38" x14ac:dyDescent="0.3">
      <c r="A575" t="s">
        <v>0</v>
      </c>
      <c r="B575" s="1">
        <v>42674</v>
      </c>
      <c r="C575" s="2">
        <v>0.89960944444444435</v>
      </c>
      <c r="D575" t="s">
        <v>311</v>
      </c>
      <c r="E575" t="s">
        <v>157</v>
      </c>
      <c r="F575">
        <v>1.63</v>
      </c>
      <c r="J575">
        <v>1.63</v>
      </c>
      <c r="U575">
        <v>1.63</v>
      </c>
      <c r="V575">
        <v>0.69397600000000004</v>
      </c>
      <c r="W575">
        <v>-1.5719E-2</v>
      </c>
      <c r="X575">
        <v>-0.1</v>
      </c>
      <c r="Y575">
        <v>-8.8332999999999995E-2</v>
      </c>
      <c r="Z575">
        <v>-3.9150000000000001E-3</v>
      </c>
      <c r="AA575">
        <v>3</v>
      </c>
    </row>
    <row r="576" spans="1:38" x14ac:dyDescent="0.3">
      <c r="A576" t="s">
        <v>0</v>
      </c>
      <c r="B576" s="1">
        <v>42674</v>
      </c>
      <c r="C576" s="2">
        <v>0.89963425925925922</v>
      </c>
      <c r="D576" t="s">
        <v>311</v>
      </c>
      <c r="E576" t="s">
        <v>313</v>
      </c>
      <c r="F576">
        <v>1.63</v>
      </c>
      <c r="G576">
        <v>108.236467</v>
      </c>
      <c r="H576">
        <v>29.024999999999999</v>
      </c>
      <c r="AK576">
        <v>0.66249999999999998</v>
      </c>
      <c r="AL576">
        <v>-100</v>
      </c>
    </row>
    <row r="577" spans="1:38" x14ac:dyDescent="0.3">
      <c r="A577" t="s">
        <v>0</v>
      </c>
      <c r="B577" s="1">
        <v>42674</v>
      </c>
      <c r="C577" s="2">
        <v>0.89964416666666669</v>
      </c>
      <c r="D577" t="s">
        <v>311</v>
      </c>
      <c r="E577" t="s">
        <v>312</v>
      </c>
      <c r="F577">
        <v>1.99</v>
      </c>
      <c r="AB577">
        <v>-0.2</v>
      </c>
      <c r="AC577">
        <v>-0.12</v>
      </c>
      <c r="AD577">
        <v>-5.7292999999999997E-2</v>
      </c>
      <c r="AE577">
        <v>-1.5205E-2</v>
      </c>
      <c r="AF577">
        <v>-4.986E-3</v>
      </c>
      <c r="AG577">
        <v>-7.3661669999999999</v>
      </c>
      <c r="AH577">
        <v>-7.3661669999999999</v>
      </c>
      <c r="AI577">
        <v>-14732</v>
      </c>
      <c r="AJ577">
        <v>3</v>
      </c>
    </row>
    <row r="578" spans="1:38" x14ac:dyDescent="0.3">
      <c r="A578" t="s">
        <v>0</v>
      </c>
      <c r="B578" s="1">
        <v>42674</v>
      </c>
      <c r="C578" s="2">
        <v>0.89964416666666669</v>
      </c>
      <c r="D578" t="s">
        <v>311</v>
      </c>
      <c r="E578" t="s">
        <v>157</v>
      </c>
      <c r="F578">
        <v>1.99</v>
      </c>
      <c r="J578">
        <v>1.99</v>
      </c>
      <c r="U578">
        <v>1.99</v>
      </c>
      <c r="V578">
        <v>0.81601599999999996</v>
      </c>
      <c r="W578">
        <v>-2.0924000000000002E-2</v>
      </c>
      <c r="X578">
        <v>-0.12</v>
      </c>
      <c r="Y578">
        <v>-0.11</v>
      </c>
      <c r="Z578">
        <v>-4.4999999999999997E-3</v>
      </c>
      <c r="AA578">
        <v>3</v>
      </c>
    </row>
    <row r="579" spans="1:38" x14ac:dyDescent="0.3">
      <c r="A579" t="s">
        <v>0</v>
      </c>
      <c r="B579" s="1">
        <v>42674</v>
      </c>
      <c r="C579" s="2">
        <v>0.89966978009259257</v>
      </c>
      <c r="D579" t="s">
        <v>311</v>
      </c>
      <c r="E579" t="s">
        <v>313</v>
      </c>
      <c r="F579">
        <v>1.99</v>
      </c>
      <c r="G579">
        <v>106.812893</v>
      </c>
      <c r="H579">
        <v>29.05</v>
      </c>
      <c r="AK579">
        <v>0.50875000000000004</v>
      </c>
      <c r="AL579">
        <v>-100</v>
      </c>
    </row>
    <row r="580" spans="1:38" x14ac:dyDescent="0.3">
      <c r="A580" t="s">
        <v>0</v>
      </c>
      <c r="B580" s="1">
        <v>42674</v>
      </c>
      <c r="C580" s="2">
        <v>0.89967890046296295</v>
      </c>
      <c r="D580" t="s">
        <v>311</v>
      </c>
      <c r="E580" t="s">
        <v>312</v>
      </c>
      <c r="F580">
        <v>2.42</v>
      </c>
      <c r="AB580">
        <v>-0.2</v>
      </c>
      <c r="AC580">
        <v>-0.14333299999999999</v>
      </c>
      <c r="AD580">
        <v>-7.4536000000000005E-2</v>
      </c>
      <c r="AE580">
        <v>-1.7243000000000001E-2</v>
      </c>
      <c r="AF580">
        <v>-5.5880000000000001E-3</v>
      </c>
      <c r="AG580">
        <v>-5.4440140000000001</v>
      </c>
      <c r="AH580">
        <v>-5.4440140000000001</v>
      </c>
      <c r="AI580">
        <v>-10888</v>
      </c>
      <c r="AJ580">
        <v>3</v>
      </c>
    </row>
    <row r="581" spans="1:38" x14ac:dyDescent="0.3">
      <c r="A581" t="s">
        <v>0</v>
      </c>
      <c r="B581" s="1">
        <v>42674</v>
      </c>
      <c r="C581" s="2">
        <v>0.89967890046296295</v>
      </c>
      <c r="D581" t="s">
        <v>311</v>
      </c>
      <c r="E581" t="s">
        <v>157</v>
      </c>
      <c r="F581">
        <v>2.42</v>
      </c>
      <c r="J581">
        <v>2.42</v>
      </c>
      <c r="U581">
        <v>2.42</v>
      </c>
      <c r="V581">
        <v>0.96473900000000001</v>
      </c>
      <c r="W581">
        <v>-2.6568000000000001E-2</v>
      </c>
      <c r="X581">
        <v>-0.14333299999999999</v>
      </c>
      <c r="Y581">
        <v>-0.13166700000000001</v>
      </c>
      <c r="Z581">
        <v>-5.2310000000000004E-3</v>
      </c>
      <c r="AA581">
        <v>3</v>
      </c>
    </row>
    <row r="582" spans="1:38" x14ac:dyDescent="0.3">
      <c r="A582" t="s">
        <v>0</v>
      </c>
      <c r="B582" s="1">
        <v>42674</v>
      </c>
      <c r="C582" s="2">
        <v>0.89970527777777776</v>
      </c>
      <c r="D582" t="s">
        <v>311</v>
      </c>
      <c r="E582" t="s">
        <v>313</v>
      </c>
      <c r="F582">
        <v>2.42</v>
      </c>
      <c r="G582">
        <v>105.627593</v>
      </c>
      <c r="H582">
        <v>29.074999999999999</v>
      </c>
      <c r="AK582">
        <v>0.36249999999999999</v>
      </c>
      <c r="AL582">
        <v>-100</v>
      </c>
    </row>
    <row r="583" spans="1:38" x14ac:dyDescent="0.3">
      <c r="A583" t="s">
        <v>0</v>
      </c>
      <c r="B583" s="1">
        <v>42674</v>
      </c>
      <c r="C583" s="2">
        <v>0.89971361111111114</v>
      </c>
      <c r="D583" t="s">
        <v>311</v>
      </c>
      <c r="E583" t="s">
        <v>312</v>
      </c>
      <c r="F583">
        <v>2.91</v>
      </c>
      <c r="AB583">
        <v>-0.2</v>
      </c>
      <c r="AC583">
        <v>-0.16333300000000001</v>
      </c>
      <c r="AD583">
        <v>-9.3202999999999994E-2</v>
      </c>
      <c r="AE583">
        <v>-1.8665999999999999E-2</v>
      </c>
      <c r="AF583">
        <v>-6.1009999999999997E-3</v>
      </c>
      <c r="AG583">
        <v>-3.5716589999999999</v>
      </c>
      <c r="AH583">
        <v>-3.5716589999999999</v>
      </c>
      <c r="AI583">
        <v>-7143</v>
      </c>
      <c r="AJ583">
        <v>3</v>
      </c>
    </row>
    <row r="584" spans="1:38" x14ac:dyDescent="0.3">
      <c r="A584" t="s">
        <v>0</v>
      </c>
      <c r="B584" s="1">
        <v>42674</v>
      </c>
      <c r="C584" s="2">
        <v>0.89971361111111114</v>
      </c>
      <c r="D584" t="s">
        <v>311</v>
      </c>
      <c r="E584" t="s">
        <v>157</v>
      </c>
      <c r="F584">
        <v>2.91</v>
      </c>
      <c r="J584">
        <v>2.91</v>
      </c>
      <c r="U584">
        <v>2.91</v>
      </c>
      <c r="V584">
        <v>1.151276</v>
      </c>
      <c r="W584">
        <v>-3.2577000000000002E-2</v>
      </c>
      <c r="X584">
        <v>-0.16333300000000001</v>
      </c>
      <c r="Y584">
        <v>-0.153333</v>
      </c>
      <c r="Z584">
        <v>-6.1330000000000004E-3</v>
      </c>
      <c r="AA584">
        <v>3</v>
      </c>
    </row>
    <row r="585" spans="1:38" x14ac:dyDescent="0.3">
      <c r="A585" t="s">
        <v>0</v>
      </c>
      <c r="B585" s="1">
        <v>42674</v>
      </c>
      <c r="C585" s="2">
        <v>0.8997394675925926</v>
      </c>
      <c r="D585" t="s">
        <v>311</v>
      </c>
      <c r="E585" t="s">
        <v>149</v>
      </c>
      <c r="K585">
        <v>777.34228499999995</v>
      </c>
      <c r="L585">
        <v>21.324999999999999</v>
      </c>
      <c r="M585">
        <v>13.496918000000001</v>
      </c>
      <c r="N585">
        <v>21.554673000000001</v>
      </c>
    </row>
    <row r="586" spans="1:38" x14ac:dyDescent="0.3">
      <c r="A586" t="s">
        <v>0</v>
      </c>
      <c r="B586" s="1">
        <v>42674</v>
      </c>
      <c r="C586" s="2">
        <v>0.89974305555555556</v>
      </c>
      <c r="D586" t="s">
        <v>311</v>
      </c>
      <c r="E586" t="s">
        <v>313</v>
      </c>
      <c r="F586">
        <v>2.91</v>
      </c>
      <c r="G586">
        <v>104.692301</v>
      </c>
      <c r="H586">
        <v>29.1</v>
      </c>
      <c r="AK586">
        <v>0.28499999999999998</v>
      </c>
      <c r="AL586">
        <v>-100</v>
      </c>
    </row>
    <row r="587" spans="1:38" x14ac:dyDescent="0.3">
      <c r="A587" t="s">
        <v>0</v>
      </c>
      <c r="B587" s="1">
        <v>42674</v>
      </c>
      <c r="C587" s="2">
        <v>0.89974879629629623</v>
      </c>
      <c r="D587" t="s">
        <v>311</v>
      </c>
      <c r="E587" t="s">
        <v>312</v>
      </c>
      <c r="F587">
        <v>3.45</v>
      </c>
      <c r="AB587">
        <v>-0.2</v>
      </c>
      <c r="AC587">
        <v>-0.18</v>
      </c>
      <c r="AD587">
        <v>-0.112467</v>
      </c>
      <c r="AE587">
        <v>-1.9264E-2</v>
      </c>
      <c r="AF587">
        <v>-6.5209999999999999E-3</v>
      </c>
      <c r="AG587">
        <v>-1.8716950000000001</v>
      </c>
      <c r="AH587">
        <v>-1.8716950000000001</v>
      </c>
      <c r="AI587">
        <v>-3743</v>
      </c>
      <c r="AJ587">
        <v>3</v>
      </c>
    </row>
    <row r="588" spans="1:38" x14ac:dyDescent="0.3">
      <c r="A588" t="s">
        <v>0</v>
      </c>
      <c r="B588" s="1">
        <v>42674</v>
      </c>
      <c r="C588" s="2">
        <v>0.89974879629629623</v>
      </c>
      <c r="D588" t="s">
        <v>311</v>
      </c>
      <c r="E588" t="s">
        <v>157</v>
      </c>
      <c r="F588">
        <v>3.45</v>
      </c>
      <c r="J588">
        <v>3.45</v>
      </c>
      <c r="U588">
        <v>3.45</v>
      </c>
      <c r="V588">
        <v>1.3885799999999999</v>
      </c>
      <c r="W588">
        <v>-3.9437E-2</v>
      </c>
      <c r="X588">
        <v>-0.18</v>
      </c>
      <c r="Y588">
        <v>-0.17166699999999999</v>
      </c>
      <c r="Z588">
        <v>-7.2100000000000003E-3</v>
      </c>
      <c r="AA588">
        <v>3</v>
      </c>
    </row>
    <row r="589" spans="1:38" x14ac:dyDescent="0.3">
      <c r="A589" t="s">
        <v>0</v>
      </c>
      <c r="B589" s="1">
        <v>42674</v>
      </c>
      <c r="C589" s="2">
        <v>0.89977627314814812</v>
      </c>
      <c r="D589" t="s">
        <v>311</v>
      </c>
      <c r="E589" t="s">
        <v>313</v>
      </c>
      <c r="F589">
        <v>3.45</v>
      </c>
      <c r="G589">
        <v>104.14016100000001</v>
      </c>
      <c r="H589">
        <v>29.1</v>
      </c>
      <c r="AK589">
        <v>0.22375</v>
      </c>
      <c r="AL589">
        <v>-100</v>
      </c>
    </row>
    <row r="590" spans="1:38" x14ac:dyDescent="0.3">
      <c r="A590" t="s">
        <v>0</v>
      </c>
      <c r="B590" s="1">
        <v>42674</v>
      </c>
      <c r="C590" s="2">
        <v>0.89978306712962963</v>
      </c>
      <c r="D590" t="s">
        <v>311</v>
      </c>
      <c r="E590" t="s">
        <v>312</v>
      </c>
      <c r="F590">
        <v>4.0599999999999996</v>
      </c>
      <c r="AB590">
        <v>-0.2</v>
      </c>
      <c r="AC590">
        <v>-0.20333300000000001</v>
      </c>
      <c r="AD590">
        <v>-0.13247800000000001</v>
      </c>
      <c r="AE590">
        <v>-2.0011000000000001E-2</v>
      </c>
      <c r="AF590">
        <v>-6.8450000000000004E-3</v>
      </c>
      <c r="AG590">
        <v>-7.1955000000000005E-2</v>
      </c>
      <c r="AH590">
        <v>-7.1955000000000005E-2</v>
      </c>
      <c r="AI590">
        <v>-143</v>
      </c>
      <c r="AJ590">
        <v>3</v>
      </c>
    </row>
    <row r="591" spans="1:38" x14ac:dyDescent="0.3">
      <c r="A591" t="s">
        <v>0</v>
      </c>
      <c r="B591" s="1">
        <v>42674</v>
      </c>
      <c r="C591" s="2">
        <v>0.89978306712962963</v>
      </c>
      <c r="D591" t="s">
        <v>311</v>
      </c>
      <c r="E591" t="s">
        <v>157</v>
      </c>
      <c r="F591">
        <v>4.0599999999999996</v>
      </c>
      <c r="J591">
        <v>4.0599999999999996</v>
      </c>
      <c r="U591">
        <v>4.0599999999999996</v>
      </c>
      <c r="V591">
        <v>1.686366</v>
      </c>
      <c r="W591">
        <v>-4.8159E-2</v>
      </c>
      <c r="X591">
        <v>-0.20333300000000001</v>
      </c>
      <c r="Y591">
        <v>-0.191667</v>
      </c>
      <c r="Z591">
        <v>-8.4600000000000005E-3</v>
      </c>
      <c r="AA591">
        <v>3</v>
      </c>
    </row>
    <row r="592" spans="1:38" x14ac:dyDescent="0.3">
      <c r="A592" t="s">
        <v>0</v>
      </c>
      <c r="B592" s="1">
        <v>42674</v>
      </c>
      <c r="C592" s="2">
        <v>0.89981175925925927</v>
      </c>
      <c r="D592" t="s">
        <v>311</v>
      </c>
      <c r="E592" t="s">
        <v>313</v>
      </c>
      <c r="F592">
        <v>4.0599999999999996</v>
      </c>
      <c r="G592">
        <v>103.820137</v>
      </c>
      <c r="H592">
        <v>29.125</v>
      </c>
      <c r="AK592">
        <v>0.1875</v>
      </c>
      <c r="AL592">
        <v>-100</v>
      </c>
    </row>
    <row r="593" spans="1:38" x14ac:dyDescent="0.3">
      <c r="A593" t="s">
        <v>0</v>
      </c>
      <c r="B593" s="1">
        <v>42674</v>
      </c>
      <c r="C593" s="2">
        <v>0.89981778935185186</v>
      </c>
      <c r="D593" t="s">
        <v>311</v>
      </c>
      <c r="E593" t="s">
        <v>312</v>
      </c>
      <c r="F593">
        <v>4.67</v>
      </c>
      <c r="AB593">
        <v>-0.2</v>
      </c>
      <c r="AC593">
        <v>-0.20333300000000001</v>
      </c>
      <c r="AD593">
        <v>-0.15088499999999999</v>
      </c>
      <c r="AE593">
        <v>-1.8407E-2</v>
      </c>
      <c r="AF593">
        <v>-7.0809999999999996E-3</v>
      </c>
      <c r="AG593">
        <v>0.97262899999999997</v>
      </c>
      <c r="AH593">
        <v>0.97262899999999997</v>
      </c>
      <c r="AI593">
        <v>1945</v>
      </c>
      <c r="AJ593">
        <v>3</v>
      </c>
    </row>
    <row r="594" spans="1:38" x14ac:dyDescent="0.3">
      <c r="A594" t="s">
        <v>0</v>
      </c>
      <c r="B594" s="1">
        <v>42674</v>
      </c>
      <c r="C594" s="2">
        <v>0.89981778935185186</v>
      </c>
      <c r="D594" t="s">
        <v>311</v>
      </c>
      <c r="E594" t="s">
        <v>157</v>
      </c>
      <c r="F594">
        <v>4.67</v>
      </c>
      <c r="J594">
        <v>4.67</v>
      </c>
      <c r="U594">
        <v>4.67</v>
      </c>
      <c r="V594">
        <v>2.0482300000000002</v>
      </c>
      <c r="W594">
        <v>-5.9813999999999999E-2</v>
      </c>
      <c r="X594">
        <v>-0.20333300000000001</v>
      </c>
      <c r="Y594">
        <v>-0.20333300000000001</v>
      </c>
      <c r="Z594">
        <v>-9.9469999999999992E-3</v>
      </c>
      <c r="AA594">
        <v>3</v>
      </c>
    </row>
    <row r="595" spans="1:38" x14ac:dyDescent="0.3">
      <c r="A595" t="s">
        <v>0</v>
      </c>
      <c r="B595" s="1">
        <v>42674</v>
      </c>
      <c r="C595" s="2">
        <v>0.89984743055555549</v>
      </c>
      <c r="D595" t="s">
        <v>311</v>
      </c>
      <c r="E595" t="s">
        <v>314</v>
      </c>
      <c r="F595">
        <v>4.67</v>
      </c>
      <c r="G595">
        <v>103.77137999999999</v>
      </c>
      <c r="H595">
        <v>29.125</v>
      </c>
      <c r="AK595">
        <v>0.19125</v>
      </c>
      <c r="AL595">
        <v>-100</v>
      </c>
    </row>
    <row r="596" spans="1:38" x14ac:dyDescent="0.3">
      <c r="A596" t="s">
        <v>0</v>
      </c>
      <c r="B596" s="1">
        <v>42674</v>
      </c>
      <c r="C596" s="2">
        <v>0.89985317129629638</v>
      </c>
      <c r="D596" t="s">
        <v>311</v>
      </c>
      <c r="E596" t="s">
        <v>312</v>
      </c>
      <c r="F596">
        <v>5.35</v>
      </c>
      <c r="AB596">
        <v>-0.2</v>
      </c>
      <c r="AC596">
        <v>-0.22666700000000001</v>
      </c>
      <c r="AD596">
        <v>-0.16889000000000001</v>
      </c>
      <c r="AE596">
        <v>-1.8005E-2</v>
      </c>
      <c r="AF596">
        <v>-7.2300000000000003E-3</v>
      </c>
      <c r="AG596">
        <v>2.3053170000000001</v>
      </c>
      <c r="AH596">
        <v>2.3053170000000001</v>
      </c>
      <c r="AI596">
        <v>4610</v>
      </c>
      <c r="AJ596">
        <v>3</v>
      </c>
    </row>
    <row r="597" spans="1:38" x14ac:dyDescent="0.3">
      <c r="A597" t="s">
        <v>0</v>
      </c>
      <c r="B597" s="1">
        <v>42674</v>
      </c>
      <c r="C597" s="2">
        <v>0.89985317129629638</v>
      </c>
      <c r="D597" t="s">
        <v>311</v>
      </c>
      <c r="E597" t="s">
        <v>157</v>
      </c>
      <c r="F597">
        <v>5.35</v>
      </c>
      <c r="J597">
        <v>5.35</v>
      </c>
      <c r="U597">
        <v>5.35</v>
      </c>
      <c r="V597">
        <v>2.4732569999999998</v>
      </c>
      <c r="W597">
        <v>-7.4939000000000006E-2</v>
      </c>
      <c r="X597">
        <v>-0.22666700000000001</v>
      </c>
      <c r="Y597">
        <v>-0.215</v>
      </c>
      <c r="Z597">
        <v>-1.1797999999999999E-2</v>
      </c>
      <c r="AA597">
        <v>3</v>
      </c>
    </row>
    <row r="598" spans="1:38" x14ac:dyDescent="0.3">
      <c r="A598" t="s">
        <v>0</v>
      </c>
      <c r="B598" s="1">
        <v>42674</v>
      </c>
      <c r="C598" s="2">
        <v>0.89988298611111117</v>
      </c>
      <c r="D598" t="s">
        <v>311</v>
      </c>
      <c r="E598" t="s">
        <v>314</v>
      </c>
      <c r="F598">
        <v>5.35</v>
      </c>
      <c r="G598">
        <v>103.774962</v>
      </c>
      <c r="H598">
        <v>29.1</v>
      </c>
      <c r="AK598">
        <v>0.23125000000000001</v>
      </c>
      <c r="AL598">
        <v>-100</v>
      </c>
    </row>
    <row r="599" spans="1:38" x14ac:dyDescent="0.3">
      <c r="A599" t="s">
        <v>0</v>
      </c>
      <c r="B599" s="1">
        <v>42674</v>
      </c>
      <c r="C599" s="2">
        <v>0.89988722222222217</v>
      </c>
      <c r="D599" t="s">
        <v>311</v>
      </c>
      <c r="E599" t="s">
        <v>312</v>
      </c>
      <c r="F599">
        <v>5.99</v>
      </c>
      <c r="AB599">
        <v>-0.2</v>
      </c>
      <c r="AC599">
        <v>-0.21333299999999999</v>
      </c>
      <c r="AD599">
        <v>-0.183499</v>
      </c>
      <c r="AE599">
        <v>-1.4609E-2</v>
      </c>
      <c r="AF599">
        <v>-7.3099999999999997E-3</v>
      </c>
      <c r="AG599">
        <v>2.5684770000000001</v>
      </c>
      <c r="AH599">
        <v>2.5684770000000001</v>
      </c>
      <c r="AI599">
        <v>5136</v>
      </c>
      <c r="AJ599">
        <v>3</v>
      </c>
    </row>
    <row r="600" spans="1:38" x14ac:dyDescent="0.3">
      <c r="A600" t="s">
        <v>0</v>
      </c>
      <c r="B600" s="1">
        <v>42674</v>
      </c>
      <c r="C600" s="2">
        <v>0.89988722222222217</v>
      </c>
      <c r="D600" t="s">
        <v>311</v>
      </c>
      <c r="E600" t="s">
        <v>157</v>
      </c>
      <c r="F600">
        <v>5.99</v>
      </c>
      <c r="J600">
        <v>5.99</v>
      </c>
      <c r="U600">
        <v>5.99</v>
      </c>
      <c r="V600">
        <v>2.958145</v>
      </c>
      <c r="W600">
        <v>-9.325E-2</v>
      </c>
      <c r="X600">
        <v>-0.21333299999999999</v>
      </c>
      <c r="Y600">
        <v>-0.22</v>
      </c>
      <c r="Z600">
        <v>-1.4134000000000001E-2</v>
      </c>
      <c r="AA600">
        <v>3</v>
      </c>
    </row>
    <row r="601" spans="1:38" x14ac:dyDescent="0.3">
      <c r="A601" t="s">
        <v>0</v>
      </c>
      <c r="B601" s="1">
        <v>42674</v>
      </c>
      <c r="C601" s="2">
        <v>0.89991847222222221</v>
      </c>
      <c r="D601" t="s">
        <v>311</v>
      </c>
      <c r="E601" t="s">
        <v>314</v>
      </c>
      <c r="F601">
        <v>5.99</v>
      </c>
      <c r="G601">
        <v>103.806892</v>
      </c>
      <c r="H601">
        <v>29.1</v>
      </c>
      <c r="AK601">
        <v>0.2475</v>
      </c>
      <c r="AL601">
        <v>-100</v>
      </c>
    </row>
    <row r="602" spans="1:38" x14ac:dyDescent="0.3">
      <c r="A602" t="s">
        <v>0</v>
      </c>
      <c r="B602" s="1">
        <v>42674</v>
      </c>
      <c r="C602" s="2">
        <v>0.8999219444444444</v>
      </c>
      <c r="D602" t="s">
        <v>311</v>
      </c>
      <c r="E602" t="s">
        <v>312</v>
      </c>
      <c r="F602">
        <v>6.66</v>
      </c>
      <c r="AB602">
        <v>-0.2</v>
      </c>
      <c r="AC602">
        <v>-0.223333</v>
      </c>
      <c r="AD602">
        <v>-0.19573499999999999</v>
      </c>
      <c r="AE602">
        <v>-1.2236E-2</v>
      </c>
      <c r="AF602">
        <v>-7.3299999999999997E-3</v>
      </c>
      <c r="AG602">
        <v>2.9142869999999998</v>
      </c>
      <c r="AH602">
        <v>2.9142869999999998</v>
      </c>
      <c r="AI602">
        <v>5828</v>
      </c>
      <c r="AJ602">
        <v>3</v>
      </c>
    </row>
    <row r="603" spans="1:38" x14ac:dyDescent="0.3">
      <c r="A603" t="s">
        <v>0</v>
      </c>
      <c r="B603" s="1">
        <v>42674</v>
      </c>
      <c r="C603" s="2">
        <v>0.8999219444444444</v>
      </c>
      <c r="D603" t="s">
        <v>311</v>
      </c>
      <c r="E603" t="s">
        <v>157</v>
      </c>
      <c r="F603">
        <v>6.66</v>
      </c>
      <c r="J603">
        <v>6.66</v>
      </c>
      <c r="U603">
        <v>6.66</v>
      </c>
      <c r="V603">
        <v>3.4973209999999999</v>
      </c>
      <c r="W603">
        <v>-0.11375399999999999</v>
      </c>
      <c r="X603">
        <v>-0.223333</v>
      </c>
      <c r="Y603">
        <v>-0.218333</v>
      </c>
      <c r="Z603">
        <v>-1.7044E-2</v>
      </c>
      <c r="AA603">
        <v>3</v>
      </c>
    </row>
    <row r="604" spans="1:38" x14ac:dyDescent="0.3">
      <c r="A604" t="s">
        <v>0</v>
      </c>
      <c r="B604" s="1">
        <v>42674</v>
      </c>
      <c r="C604" s="2">
        <v>0.89995398148148142</v>
      </c>
      <c r="D604" t="s">
        <v>311</v>
      </c>
      <c r="E604" t="s">
        <v>314</v>
      </c>
      <c r="F604">
        <v>6.66</v>
      </c>
      <c r="G604">
        <v>103.878485</v>
      </c>
      <c r="H604">
        <v>29.1</v>
      </c>
      <c r="AK604">
        <v>0.25</v>
      </c>
      <c r="AL604">
        <v>-100</v>
      </c>
    </row>
    <row r="605" spans="1:38" x14ac:dyDescent="0.3">
      <c r="A605" t="s">
        <v>0</v>
      </c>
      <c r="B605" s="1">
        <v>42674</v>
      </c>
      <c r="C605" s="2">
        <v>0.89995667824074077</v>
      </c>
      <c r="D605" t="s">
        <v>311</v>
      </c>
      <c r="E605" t="s">
        <v>312</v>
      </c>
      <c r="F605">
        <v>7.34</v>
      </c>
      <c r="AB605">
        <v>-0.2</v>
      </c>
      <c r="AC605">
        <v>-0.22666700000000001</v>
      </c>
      <c r="AD605">
        <v>-0.205737</v>
      </c>
      <c r="AE605">
        <v>-1.0002E-2</v>
      </c>
      <c r="AF605">
        <v>-7.3029999999999996E-3</v>
      </c>
      <c r="AG605">
        <v>3.1187619999999998</v>
      </c>
      <c r="AH605">
        <v>3.1187619999999998</v>
      </c>
      <c r="AI605">
        <v>6237</v>
      </c>
      <c r="AJ605">
        <v>3</v>
      </c>
    </row>
    <row r="606" spans="1:38" x14ac:dyDescent="0.3">
      <c r="A606" t="s">
        <v>0</v>
      </c>
      <c r="B606" s="1">
        <v>42674</v>
      </c>
      <c r="C606" s="2">
        <v>0.89995667824074077</v>
      </c>
      <c r="D606" t="s">
        <v>311</v>
      </c>
      <c r="E606" t="s">
        <v>157</v>
      </c>
      <c r="F606">
        <v>7.34</v>
      </c>
      <c r="J606">
        <v>7.34</v>
      </c>
      <c r="U606">
        <v>7.34</v>
      </c>
      <c r="V606">
        <v>4.0823910000000003</v>
      </c>
      <c r="W606">
        <v>-0.13509599999999999</v>
      </c>
      <c r="X606">
        <v>-0.22666700000000001</v>
      </c>
      <c r="Y606">
        <v>-0.22500000000000001</v>
      </c>
      <c r="Z606">
        <v>-2.0570999999999999E-2</v>
      </c>
      <c r="AA606">
        <v>3</v>
      </c>
    </row>
    <row r="607" spans="1:38" x14ac:dyDescent="0.3">
      <c r="A607" t="s">
        <v>0</v>
      </c>
      <c r="B607" s="1">
        <v>42674</v>
      </c>
      <c r="C607" s="2">
        <v>0.89998952546296296</v>
      </c>
      <c r="D607" t="s">
        <v>311</v>
      </c>
      <c r="E607" t="s">
        <v>314</v>
      </c>
      <c r="F607">
        <v>7.34</v>
      </c>
      <c r="G607">
        <v>104.11607100000001</v>
      </c>
      <c r="H607">
        <v>29.1</v>
      </c>
      <c r="AK607">
        <v>0.28499999999999998</v>
      </c>
      <c r="AL607">
        <v>-100</v>
      </c>
    </row>
    <row r="608" spans="1:38" x14ac:dyDescent="0.3">
      <c r="A608" t="s">
        <v>0</v>
      </c>
      <c r="B608" s="1">
        <v>42674</v>
      </c>
      <c r="C608" s="2">
        <v>0.89999160879629636</v>
      </c>
      <c r="D608" t="s">
        <v>311</v>
      </c>
      <c r="E608" t="s">
        <v>312</v>
      </c>
      <c r="F608">
        <v>8.01</v>
      </c>
      <c r="AB608">
        <v>-0.2</v>
      </c>
      <c r="AC608">
        <v>-0.223333</v>
      </c>
      <c r="AD608">
        <v>-0.21313499999999999</v>
      </c>
      <c r="AE608">
        <v>-7.3980000000000001E-3</v>
      </c>
      <c r="AF608">
        <v>-7.2389999999999998E-3</v>
      </c>
      <c r="AG608">
        <v>3.016429</v>
      </c>
      <c r="AH608">
        <v>3.016429</v>
      </c>
      <c r="AI608">
        <v>6032</v>
      </c>
      <c r="AJ608">
        <v>3</v>
      </c>
    </row>
    <row r="609" spans="1:38" x14ac:dyDescent="0.3">
      <c r="A609" t="s">
        <v>0</v>
      </c>
      <c r="B609" s="1">
        <v>42674</v>
      </c>
      <c r="C609" s="2">
        <v>0.89999160879629636</v>
      </c>
      <c r="D609" t="s">
        <v>311</v>
      </c>
      <c r="E609" t="s">
        <v>157</v>
      </c>
      <c r="F609">
        <v>8.01</v>
      </c>
      <c r="J609">
        <v>8.01</v>
      </c>
      <c r="U609">
        <v>8.01</v>
      </c>
      <c r="V609">
        <v>4.7024489999999997</v>
      </c>
      <c r="W609">
        <v>-0.155941</v>
      </c>
      <c r="X609">
        <v>-0.223333</v>
      </c>
      <c r="Y609">
        <v>-0.22500000000000001</v>
      </c>
      <c r="Z609">
        <v>-2.4681999999999999E-2</v>
      </c>
      <c r="AA609">
        <v>3</v>
      </c>
    </row>
    <row r="610" spans="1:38" x14ac:dyDescent="0.3">
      <c r="A610" t="s">
        <v>0</v>
      </c>
      <c r="B610" s="1">
        <v>42674</v>
      </c>
      <c r="C610" s="2">
        <v>0.90002505787037046</v>
      </c>
      <c r="D610" t="s">
        <v>311</v>
      </c>
      <c r="E610" t="s">
        <v>314</v>
      </c>
      <c r="F610">
        <v>8.01</v>
      </c>
      <c r="G610">
        <v>104.57152000000001</v>
      </c>
      <c r="H610">
        <v>29.1</v>
      </c>
      <c r="AK610">
        <v>0.28875000000000001</v>
      </c>
      <c r="AL610">
        <v>-100</v>
      </c>
    </row>
    <row r="611" spans="1:38" x14ac:dyDescent="0.3">
      <c r="A611" t="s">
        <v>0</v>
      </c>
      <c r="B611" s="1">
        <v>42674</v>
      </c>
      <c r="C611" s="2">
        <v>0.90002714120370364</v>
      </c>
      <c r="D611" t="s">
        <v>311</v>
      </c>
      <c r="E611" t="s">
        <v>312</v>
      </c>
      <c r="F611">
        <v>8.68</v>
      </c>
      <c r="AB611">
        <v>-0.2</v>
      </c>
      <c r="AC611">
        <v>-0.223333</v>
      </c>
      <c r="AD611">
        <v>-0.21832299999999999</v>
      </c>
      <c r="AE611">
        <v>-5.1879999999999999E-3</v>
      </c>
      <c r="AF611">
        <v>-7.1520000000000004E-3</v>
      </c>
      <c r="AG611">
        <v>2.84198</v>
      </c>
      <c r="AH611">
        <v>2.84198</v>
      </c>
      <c r="AI611">
        <v>5683</v>
      </c>
      <c r="AJ611">
        <v>3</v>
      </c>
    </row>
    <row r="612" spans="1:38" x14ac:dyDescent="0.3">
      <c r="A612" t="s">
        <v>0</v>
      </c>
      <c r="B612" s="1">
        <v>42674</v>
      </c>
      <c r="C612" s="2">
        <v>0.90002714120370364</v>
      </c>
      <c r="D612" t="s">
        <v>311</v>
      </c>
      <c r="E612" t="s">
        <v>157</v>
      </c>
      <c r="F612">
        <v>8.68</v>
      </c>
      <c r="J612">
        <v>8.68</v>
      </c>
      <c r="U612">
        <v>8.68</v>
      </c>
      <c r="V612">
        <v>5.3456340000000004</v>
      </c>
      <c r="W612">
        <v>-0.17519499999999999</v>
      </c>
      <c r="X612">
        <v>-0.223333</v>
      </c>
      <c r="Y612">
        <v>-0.223333</v>
      </c>
      <c r="Z612">
        <v>-2.9295999999999999E-2</v>
      </c>
      <c r="AA612">
        <v>3</v>
      </c>
    </row>
    <row r="613" spans="1:38" x14ac:dyDescent="0.3">
      <c r="A613" t="s">
        <v>0</v>
      </c>
      <c r="B613" s="1">
        <v>42674</v>
      </c>
      <c r="C613" s="2">
        <v>0.90006059027777774</v>
      </c>
      <c r="D613" t="s">
        <v>311</v>
      </c>
      <c r="E613" t="s">
        <v>314</v>
      </c>
      <c r="F613">
        <v>8.68</v>
      </c>
      <c r="G613">
        <v>105.010898</v>
      </c>
      <c r="H613">
        <v>29.1</v>
      </c>
      <c r="AK613">
        <v>0.27875</v>
      </c>
      <c r="AL613">
        <v>-100</v>
      </c>
    </row>
    <row r="614" spans="1:38" x14ac:dyDescent="0.3">
      <c r="A614" t="s">
        <v>0</v>
      </c>
      <c r="B614" s="1">
        <v>42674</v>
      </c>
      <c r="C614" s="2">
        <v>0.90006182870370377</v>
      </c>
      <c r="D614" t="s">
        <v>311</v>
      </c>
      <c r="E614" t="s">
        <v>312</v>
      </c>
      <c r="F614">
        <v>9.31</v>
      </c>
      <c r="AB614">
        <v>-0.2</v>
      </c>
      <c r="AC614">
        <v>-0.21</v>
      </c>
      <c r="AD614">
        <v>-0.22039600000000001</v>
      </c>
      <c r="AE614">
        <v>-2.0730000000000002E-3</v>
      </c>
      <c r="AF614">
        <v>-7.0540000000000004E-3</v>
      </c>
      <c r="AG614">
        <v>2.1772520000000002</v>
      </c>
      <c r="AH614">
        <v>2.1772520000000002</v>
      </c>
      <c r="AI614">
        <v>4354</v>
      </c>
      <c r="AJ614">
        <v>3</v>
      </c>
    </row>
    <row r="615" spans="1:38" x14ac:dyDescent="0.3">
      <c r="A615" t="s">
        <v>0</v>
      </c>
      <c r="B615" s="1">
        <v>42674</v>
      </c>
      <c r="C615" s="2">
        <v>0.90006182870370377</v>
      </c>
      <c r="D615" t="s">
        <v>311</v>
      </c>
      <c r="E615" t="s">
        <v>157</v>
      </c>
      <c r="F615">
        <v>9.31</v>
      </c>
      <c r="J615">
        <v>9.31</v>
      </c>
      <c r="U615">
        <v>9.31</v>
      </c>
      <c r="V615">
        <v>6.0023239999999998</v>
      </c>
      <c r="W615">
        <v>-0.191968</v>
      </c>
      <c r="X615">
        <v>-0.21</v>
      </c>
      <c r="Y615">
        <v>-0.216667</v>
      </c>
      <c r="Z615">
        <v>-3.4369999999999998E-2</v>
      </c>
      <c r="AA615">
        <v>3</v>
      </c>
    </row>
    <row r="616" spans="1:38" x14ac:dyDescent="0.3">
      <c r="A616" t="s">
        <v>0</v>
      </c>
      <c r="B616" s="1">
        <v>42674</v>
      </c>
      <c r="C616" s="2">
        <v>0.90009567129629631</v>
      </c>
      <c r="D616" t="s">
        <v>311</v>
      </c>
      <c r="E616" t="s">
        <v>312</v>
      </c>
      <c r="F616">
        <v>9.5</v>
      </c>
      <c r="AB616">
        <v>-0.2</v>
      </c>
      <c r="AC616">
        <v>-6.3333E-2</v>
      </c>
      <c r="AD616">
        <v>-0.205677</v>
      </c>
      <c r="AE616">
        <v>1.4718E-2</v>
      </c>
      <c r="AF616">
        <v>-7.0260000000000001E-3</v>
      </c>
      <c r="AG616">
        <v>-3.4777110000000002</v>
      </c>
      <c r="AH616">
        <v>-3.4777110000000002</v>
      </c>
      <c r="AI616">
        <v>-6955</v>
      </c>
      <c r="AJ616">
        <v>3</v>
      </c>
    </row>
    <row r="617" spans="1:38" x14ac:dyDescent="0.3">
      <c r="A617" t="s">
        <v>0</v>
      </c>
      <c r="B617" s="1">
        <v>42674</v>
      </c>
      <c r="C617" s="2">
        <v>0.90009567129629631</v>
      </c>
      <c r="D617" t="s">
        <v>311</v>
      </c>
      <c r="E617" t="s">
        <v>157</v>
      </c>
      <c r="F617">
        <v>9.5</v>
      </c>
      <c r="J617">
        <v>9.5</v>
      </c>
      <c r="U617">
        <v>9.5</v>
      </c>
      <c r="V617">
        <v>6.6671680000000002</v>
      </c>
      <c r="W617">
        <v>-0.205568</v>
      </c>
      <c r="X617">
        <v>-6.3333E-2</v>
      </c>
      <c r="Y617">
        <v>-0.13666700000000001</v>
      </c>
      <c r="Z617">
        <v>-3.9897000000000002E-2</v>
      </c>
      <c r="AA617">
        <v>3</v>
      </c>
    </row>
    <row r="618" spans="1:38" x14ac:dyDescent="0.3">
      <c r="A618" t="s">
        <v>0</v>
      </c>
      <c r="B618" s="1">
        <v>42674</v>
      </c>
      <c r="C618" s="2">
        <v>0.90010122685185179</v>
      </c>
      <c r="D618" t="s">
        <v>311</v>
      </c>
      <c r="E618" t="s">
        <v>313</v>
      </c>
      <c r="F618">
        <v>9.5</v>
      </c>
      <c r="G618">
        <v>105.67599</v>
      </c>
      <c r="H618">
        <v>29.1</v>
      </c>
      <c r="AK618">
        <v>0.26250000000000001</v>
      </c>
      <c r="AL618">
        <v>-100</v>
      </c>
    </row>
    <row r="619" spans="1:38" x14ac:dyDescent="0.3">
      <c r="A619" t="s">
        <v>0</v>
      </c>
      <c r="B619" s="1">
        <v>42674</v>
      </c>
      <c r="C619" s="2">
        <v>0.90012578703703705</v>
      </c>
      <c r="D619" t="s">
        <v>311</v>
      </c>
      <c r="E619" t="s">
        <v>313</v>
      </c>
      <c r="F619">
        <v>9.5</v>
      </c>
      <c r="G619">
        <v>105.67599</v>
      </c>
      <c r="H619">
        <v>29.1</v>
      </c>
      <c r="AK619">
        <v>0.26250000000000001</v>
      </c>
      <c r="AL619">
        <v>-100</v>
      </c>
    </row>
    <row r="620" spans="1:38" x14ac:dyDescent="0.3">
      <c r="A620" t="s">
        <v>0</v>
      </c>
      <c r="B620" s="1">
        <v>42674</v>
      </c>
      <c r="C620" s="2">
        <v>0.90013151620370369</v>
      </c>
      <c r="D620" t="s">
        <v>311</v>
      </c>
      <c r="E620" t="s">
        <v>312</v>
      </c>
      <c r="F620">
        <v>9.51</v>
      </c>
      <c r="AB620">
        <v>-0.2</v>
      </c>
      <c r="AC620">
        <v>-3.333E-3</v>
      </c>
      <c r="AD620">
        <v>-0.17694699999999999</v>
      </c>
      <c r="AE620">
        <v>2.8729999999999999E-2</v>
      </c>
      <c r="AF620">
        <v>-7.1370000000000001E-3</v>
      </c>
      <c r="AG620">
        <v>-9.5127079999999999</v>
      </c>
      <c r="AH620">
        <v>-9.5127079999999999</v>
      </c>
      <c r="AI620">
        <v>-19025</v>
      </c>
      <c r="AJ620">
        <v>3</v>
      </c>
    </row>
    <row r="621" spans="1:38" x14ac:dyDescent="0.3">
      <c r="A621" t="s">
        <v>0</v>
      </c>
      <c r="B621" s="1">
        <v>42674</v>
      </c>
      <c r="C621" s="2">
        <v>0.90013151620370369</v>
      </c>
      <c r="D621" t="s">
        <v>311</v>
      </c>
      <c r="E621" t="s">
        <v>157</v>
      </c>
      <c r="F621">
        <v>9.51</v>
      </c>
      <c r="J621">
        <v>9.51</v>
      </c>
      <c r="U621">
        <v>9.51</v>
      </c>
      <c r="V621">
        <v>7.3351490000000004</v>
      </c>
      <c r="W621">
        <v>-0.215723</v>
      </c>
      <c r="X621">
        <v>-3.333E-3</v>
      </c>
      <c r="Y621">
        <v>-3.3333000000000002E-2</v>
      </c>
      <c r="Z621">
        <v>-4.5852999999999998E-2</v>
      </c>
      <c r="AA621">
        <v>3</v>
      </c>
    </row>
    <row r="622" spans="1:38" x14ac:dyDescent="0.3">
      <c r="A622" t="s">
        <v>0</v>
      </c>
      <c r="B622" s="1">
        <v>42674</v>
      </c>
      <c r="C622" s="2">
        <v>0.90016501157407403</v>
      </c>
      <c r="D622" t="s">
        <v>311</v>
      </c>
      <c r="E622" t="s">
        <v>312</v>
      </c>
      <c r="F622">
        <v>9.51</v>
      </c>
      <c r="AB622">
        <v>-0.2</v>
      </c>
      <c r="AC622">
        <v>0</v>
      </c>
      <c r="AD622">
        <v>-0.14291300000000001</v>
      </c>
      <c r="AE622">
        <v>3.4034000000000002E-2</v>
      </c>
      <c r="AF622">
        <v>-7.4110000000000001E-3</v>
      </c>
      <c r="AG622">
        <v>-13.649898</v>
      </c>
      <c r="AH622">
        <v>-13.649898</v>
      </c>
      <c r="AI622">
        <v>-27299</v>
      </c>
      <c r="AJ622">
        <v>3</v>
      </c>
    </row>
    <row r="623" spans="1:38" x14ac:dyDescent="0.3">
      <c r="A623" t="s">
        <v>0</v>
      </c>
      <c r="B623" s="1">
        <v>42674</v>
      </c>
      <c r="C623" s="2">
        <v>0.90016501157407403</v>
      </c>
      <c r="D623" t="s">
        <v>311</v>
      </c>
      <c r="E623" t="s">
        <v>157</v>
      </c>
      <c r="F623">
        <v>9.51</v>
      </c>
      <c r="J623">
        <v>9.51</v>
      </c>
      <c r="U623">
        <v>9.51</v>
      </c>
      <c r="V623">
        <v>7.9896940000000001</v>
      </c>
      <c r="W623">
        <v>-0.22275800000000001</v>
      </c>
      <c r="X623">
        <v>0</v>
      </c>
      <c r="Y623">
        <v>-1.6670000000000001E-3</v>
      </c>
      <c r="Z623">
        <v>-5.2167999999999999E-2</v>
      </c>
      <c r="AA623">
        <v>3</v>
      </c>
    </row>
    <row r="624" spans="1:38" x14ac:dyDescent="0.3">
      <c r="A624" t="s">
        <v>0</v>
      </c>
      <c r="B624" s="1">
        <v>42674</v>
      </c>
      <c r="C624" s="2">
        <v>0.90017108796296297</v>
      </c>
      <c r="D624" t="s">
        <v>311</v>
      </c>
      <c r="E624" t="s">
        <v>313</v>
      </c>
      <c r="F624">
        <v>9.51</v>
      </c>
      <c r="G624">
        <v>105.10918599999999</v>
      </c>
      <c r="H624">
        <v>28.975000000000001</v>
      </c>
      <c r="AK624">
        <v>1.13625</v>
      </c>
      <c r="AL624">
        <v>-100</v>
      </c>
    </row>
    <row r="625" spans="1:38" x14ac:dyDescent="0.3">
      <c r="A625" t="s">
        <v>0</v>
      </c>
      <c r="B625" s="1">
        <v>42674</v>
      </c>
      <c r="C625" s="2">
        <v>0.90019569444444436</v>
      </c>
      <c r="D625" t="s">
        <v>311</v>
      </c>
      <c r="E625" t="s">
        <v>313</v>
      </c>
      <c r="F625">
        <v>9.51</v>
      </c>
      <c r="G625">
        <v>105.10918599999999</v>
      </c>
      <c r="H625">
        <v>28.975000000000001</v>
      </c>
      <c r="AK625">
        <v>1.13625</v>
      </c>
      <c r="AL625">
        <v>-100</v>
      </c>
    </row>
    <row r="626" spans="1:38" x14ac:dyDescent="0.3">
      <c r="A626" t="s">
        <v>0</v>
      </c>
      <c r="B626" s="1">
        <v>42674</v>
      </c>
      <c r="C626" s="2">
        <v>0.90019972222222222</v>
      </c>
      <c r="D626" t="s">
        <v>311</v>
      </c>
      <c r="E626" t="s">
        <v>312</v>
      </c>
      <c r="F626">
        <v>9.51</v>
      </c>
      <c r="AB626">
        <v>-0.2</v>
      </c>
      <c r="AC626">
        <v>0</v>
      </c>
      <c r="AD626">
        <v>-0.10934099999999999</v>
      </c>
      <c r="AE626">
        <v>3.3571999999999998E-2</v>
      </c>
      <c r="AF626">
        <v>-7.8460000000000005E-3</v>
      </c>
      <c r="AG626">
        <v>-16.212745999999999</v>
      </c>
      <c r="AH626">
        <v>-16.212745999999999</v>
      </c>
      <c r="AI626">
        <v>-32425</v>
      </c>
      <c r="AJ626">
        <v>3</v>
      </c>
    </row>
    <row r="627" spans="1:38" x14ac:dyDescent="0.3">
      <c r="A627" t="s">
        <v>0</v>
      </c>
      <c r="B627" s="1">
        <v>42674</v>
      </c>
      <c r="C627" s="2">
        <v>0.90019972222222222</v>
      </c>
      <c r="D627" t="s">
        <v>311</v>
      </c>
      <c r="E627" t="s">
        <v>157</v>
      </c>
      <c r="F627">
        <v>9.51</v>
      </c>
      <c r="J627">
        <v>9.51</v>
      </c>
      <c r="U627">
        <v>9.51</v>
      </c>
      <c r="V627">
        <v>8.5853210000000004</v>
      </c>
      <c r="W627">
        <v>-0.22719600000000001</v>
      </c>
      <c r="X627">
        <v>0</v>
      </c>
      <c r="Y627">
        <v>0</v>
      </c>
      <c r="Z627">
        <v>-5.8728000000000002E-2</v>
      </c>
      <c r="AA627">
        <v>3</v>
      </c>
    </row>
    <row r="628" spans="1:38" x14ac:dyDescent="0.3">
      <c r="A628" t="s">
        <v>0</v>
      </c>
      <c r="B628" s="1">
        <v>42674</v>
      </c>
      <c r="C628" s="2">
        <v>0.90023445601851859</v>
      </c>
      <c r="D628" t="s">
        <v>311</v>
      </c>
      <c r="E628" t="s">
        <v>312</v>
      </c>
      <c r="F628">
        <v>9.5</v>
      </c>
      <c r="AB628">
        <v>-0.2</v>
      </c>
      <c r="AC628">
        <v>3.333E-3</v>
      </c>
      <c r="AD628">
        <v>-7.9086000000000004E-2</v>
      </c>
      <c r="AE628">
        <v>3.0255000000000001E-2</v>
      </c>
      <c r="AF628">
        <v>-8.4270000000000005E-3</v>
      </c>
      <c r="AG628">
        <v>-17.748919999999998</v>
      </c>
      <c r="AH628">
        <v>-17.748919999999998</v>
      </c>
      <c r="AI628">
        <v>-35497</v>
      </c>
      <c r="AJ628">
        <v>3</v>
      </c>
    </row>
    <row r="629" spans="1:38" x14ac:dyDescent="0.3">
      <c r="A629" t="s">
        <v>0</v>
      </c>
      <c r="B629" s="1">
        <v>42674</v>
      </c>
      <c r="C629" s="2">
        <v>0.90023445601851859</v>
      </c>
      <c r="D629" t="s">
        <v>311</v>
      </c>
      <c r="E629" t="s">
        <v>157</v>
      </c>
      <c r="F629">
        <v>9.5</v>
      </c>
      <c r="J629">
        <v>9.5</v>
      </c>
      <c r="U629">
        <v>9.5</v>
      </c>
      <c r="V629">
        <v>9.0505189999999995</v>
      </c>
      <c r="W629">
        <v>-0.22833100000000001</v>
      </c>
      <c r="X629">
        <v>3.333E-3</v>
      </c>
      <c r="Y629">
        <v>1.6670000000000001E-3</v>
      </c>
      <c r="Z629">
        <v>-6.5337000000000006E-2</v>
      </c>
      <c r="AA629">
        <v>3</v>
      </c>
    </row>
    <row r="630" spans="1:38" x14ac:dyDescent="0.3">
      <c r="A630" t="s">
        <v>0</v>
      </c>
      <c r="B630" s="1">
        <v>42674</v>
      </c>
      <c r="C630" s="2">
        <v>0.90024096064814818</v>
      </c>
      <c r="D630" t="s">
        <v>311</v>
      </c>
      <c r="E630" t="s">
        <v>313</v>
      </c>
      <c r="F630">
        <v>9.5</v>
      </c>
      <c r="G630">
        <v>100.62463099999999</v>
      </c>
      <c r="H630">
        <v>28.925000000000001</v>
      </c>
      <c r="AK630">
        <v>1.4275</v>
      </c>
      <c r="AL630">
        <v>-100</v>
      </c>
    </row>
    <row r="631" spans="1:38" x14ac:dyDescent="0.3">
      <c r="A631" t="s">
        <v>0</v>
      </c>
      <c r="B631" s="1">
        <v>42674</v>
      </c>
      <c r="C631" s="2">
        <v>0.90026555555555554</v>
      </c>
      <c r="D631" t="s">
        <v>311</v>
      </c>
      <c r="E631" t="s">
        <v>315</v>
      </c>
    </row>
    <row r="632" spans="1:38" x14ac:dyDescent="0.3">
      <c r="A632" t="s">
        <v>0</v>
      </c>
      <c r="B632" s="1">
        <v>42674</v>
      </c>
      <c r="C632" s="2">
        <v>0.90026686342592599</v>
      </c>
      <c r="D632" t="s">
        <v>311</v>
      </c>
      <c r="E632" t="s">
        <v>271</v>
      </c>
    </row>
    <row r="633" spans="1:38" x14ac:dyDescent="0.3">
      <c r="A633" t="s">
        <v>0</v>
      </c>
      <c r="B633" s="1">
        <v>42674</v>
      </c>
      <c r="C633" s="2">
        <v>0.90026806712962959</v>
      </c>
      <c r="D633" t="s">
        <v>311</v>
      </c>
      <c r="E633" t="s">
        <v>316</v>
      </c>
      <c r="F633">
        <v>9.5</v>
      </c>
      <c r="G633">
        <v>100.62463099999999</v>
      </c>
      <c r="H633">
        <v>28.925000000000001</v>
      </c>
      <c r="AK633">
        <v>1.4275</v>
      </c>
      <c r="AL633">
        <v>-100</v>
      </c>
    </row>
    <row r="634" spans="1:38" x14ac:dyDescent="0.3">
      <c r="A634" t="s">
        <v>0</v>
      </c>
      <c r="B634" s="1">
        <v>42674</v>
      </c>
      <c r="C634" s="2">
        <v>0.90030087962962968</v>
      </c>
      <c r="D634" t="s">
        <v>317</v>
      </c>
      <c r="E634" t="s">
        <v>151</v>
      </c>
    </row>
    <row r="635" spans="1:38" x14ac:dyDescent="0.3">
      <c r="A635" t="s">
        <v>0</v>
      </c>
      <c r="B635" s="1">
        <v>42674</v>
      </c>
      <c r="C635" s="2">
        <v>0.90030092592592592</v>
      </c>
      <c r="D635" t="s">
        <v>317</v>
      </c>
      <c r="E635" t="s">
        <v>99</v>
      </c>
    </row>
    <row r="636" spans="1:38" x14ac:dyDescent="0.3">
      <c r="A636" t="s">
        <v>0</v>
      </c>
      <c r="B636" s="1">
        <v>42674</v>
      </c>
      <c r="C636" s="2">
        <v>0.90030332175925931</v>
      </c>
      <c r="D636" t="s">
        <v>317</v>
      </c>
      <c r="E636" t="s">
        <v>318</v>
      </c>
    </row>
    <row r="637" spans="1:38" x14ac:dyDescent="0.3">
      <c r="A637" t="s">
        <v>0</v>
      </c>
      <c r="B637" s="1">
        <v>42674</v>
      </c>
      <c r="C637" s="2">
        <v>0.90026940972222225</v>
      </c>
      <c r="D637" t="s">
        <v>317</v>
      </c>
      <c r="E637" t="s">
        <v>157</v>
      </c>
      <c r="F637">
        <v>9.52</v>
      </c>
      <c r="J637">
        <v>9.52</v>
      </c>
      <c r="U637">
        <v>9.52</v>
      </c>
      <c r="V637">
        <v>9.336468</v>
      </c>
      <c r="W637">
        <v>-0.222607</v>
      </c>
      <c r="X637">
        <v>-6.6670000000000002E-3</v>
      </c>
      <c r="Y637">
        <v>-1.6670000000000001E-3</v>
      </c>
      <c r="Z637">
        <v>-7.1748999999999993E-2</v>
      </c>
      <c r="AA637">
        <v>3</v>
      </c>
    </row>
    <row r="638" spans="1:38" x14ac:dyDescent="0.3">
      <c r="A638" t="s">
        <v>0</v>
      </c>
      <c r="B638" s="1">
        <v>42674</v>
      </c>
      <c r="C638" s="2">
        <v>0.90030446759259253</v>
      </c>
      <c r="D638" t="s">
        <v>317</v>
      </c>
      <c r="E638" t="s">
        <v>157</v>
      </c>
      <c r="F638">
        <v>9.51</v>
      </c>
      <c r="J638">
        <v>9.51</v>
      </c>
      <c r="U638">
        <v>9.51</v>
      </c>
      <c r="V638">
        <v>9.4639699999999998</v>
      </c>
      <c r="W638">
        <v>-0.20461199999999999</v>
      </c>
      <c r="X638">
        <v>3.333E-3</v>
      </c>
      <c r="Y638">
        <v>-1.6670000000000001E-3</v>
      </c>
      <c r="Z638">
        <v>-7.7754000000000004E-2</v>
      </c>
      <c r="AA638">
        <v>3</v>
      </c>
    </row>
    <row r="639" spans="1:38" x14ac:dyDescent="0.3">
      <c r="A639" t="s">
        <v>0</v>
      </c>
      <c r="B639" s="1">
        <v>42674</v>
      </c>
      <c r="C639" s="2">
        <v>0.90031186342592584</v>
      </c>
      <c r="D639" t="s">
        <v>317</v>
      </c>
      <c r="E639" t="s">
        <v>319</v>
      </c>
      <c r="F639">
        <v>9.51</v>
      </c>
      <c r="G639">
        <v>98.495767999999998</v>
      </c>
      <c r="H639">
        <v>29.125</v>
      </c>
      <c r="AK639">
        <v>0.1575</v>
      </c>
      <c r="AL639">
        <v>-100</v>
      </c>
    </row>
    <row r="640" spans="1:38" x14ac:dyDescent="0.3">
      <c r="A640" t="s">
        <v>0</v>
      </c>
      <c r="B640" s="1">
        <v>42674</v>
      </c>
      <c r="C640" s="2">
        <v>0.90031606481481485</v>
      </c>
      <c r="D640" t="s">
        <v>317</v>
      </c>
      <c r="E640" t="s">
        <v>320</v>
      </c>
    </row>
    <row r="641" spans="1:38" x14ac:dyDescent="0.3">
      <c r="A641" t="s">
        <v>0</v>
      </c>
      <c r="B641" s="1">
        <v>42674</v>
      </c>
      <c r="C641" s="2">
        <v>0.90033600694444438</v>
      </c>
      <c r="D641" t="s">
        <v>317</v>
      </c>
      <c r="E641" t="s">
        <v>155</v>
      </c>
    </row>
    <row r="642" spans="1:38" x14ac:dyDescent="0.3">
      <c r="A642" t="s">
        <v>0</v>
      </c>
      <c r="B642" s="1">
        <v>42674</v>
      </c>
      <c r="C642" s="2">
        <v>0.90035456018518512</v>
      </c>
      <c r="D642" t="s">
        <v>317</v>
      </c>
      <c r="E642" t="s">
        <v>321</v>
      </c>
    </row>
    <row r="643" spans="1:38" x14ac:dyDescent="0.3">
      <c r="A643" t="s">
        <v>0</v>
      </c>
      <c r="B643" s="1">
        <v>42674</v>
      </c>
      <c r="C643" s="2">
        <v>0.90031721064814818</v>
      </c>
      <c r="D643" t="s">
        <v>317</v>
      </c>
      <c r="E643" t="s">
        <v>225</v>
      </c>
      <c r="F643">
        <v>9.51</v>
      </c>
      <c r="P643" t="s">
        <v>270</v>
      </c>
    </row>
    <row r="644" spans="1:38" x14ac:dyDescent="0.3">
      <c r="A644" t="s">
        <v>0</v>
      </c>
      <c r="B644" s="1">
        <v>42674</v>
      </c>
      <c r="C644" s="2">
        <v>0.90035711805555552</v>
      </c>
      <c r="D644" t="s">
        <v>317</v>
      </c>
      <c r="E644" t="s">
        <v>103</v>
      </c>
      <c r="F644">
        <v>9.51</v>
      </c>
      <c r="O644" t="s">
        <v>301</v>
      </c>
    </row>
    <row r="645" spans="1:38" x14ac:dyDescent="0.3">
      <c r="A645" t="s">
        <v>0</v>
      </c>
      <c r="B645" s="1">
        <v>42674</v>
      </c>
      <c r="C645" s="2">
        <v>0.90035833333333326</v>
      </c>
      <c r="D645" t="s">
        <v>317</v>
      </c>
      <c r="E645" t="s">
        <v>103</v>
      </c>
      <c r="F645">
        <v>9.51</v>
      </c>
      <c r="O645" t="s">
        <v>322</v>
      </c>
    </row>
    <row r="646" spans="1:38" x14ac:dyDescent="0.3">
      <c r="A646" t="s">
        <v>0</v>
      </c>
      <c r="B646" s="1">
        <v>42674</v>
      </c>
      <c r="C646" s="2">
        <v>0.90035964120370371</v>
      </c>
      <c r="D646" t="s">
        <v>317</v>
      </c>
      <c r="E646" t="s">
        <v>278</v>
      </c>
    </row>
    <row r="647" spans="1:38" x14ac:dyDescent="0.3">
      <c r="A647" t="s">
        <v>0</v>
      </c>
      <c r="B647" s="1">
        <v>42674</v>
      </c>
      <c r="C647" s="2">
        <v>0.90033435185185196</v>
      </c>
      <c r="D647" t="s">
        <v>317</v>
      </c>
      <c r="E647" t="s">
        <v>123</v>
      </c>
      <c r="J647" t="s">
        <v>323</v>
      </c>
    </row>
    <row r="648" spans="1:38" x14ac:dyDescent="0.3">
      <c r="A648" t="s">
        <v>0</v>
      </c>
      <c r="B648" s="1">
        <v>42674</v>
      </c>
      <c r="C648" s="2">
        <v>0.90036201388888892</v>
      </c>
      <c r="D648" t="s">
        <v>317</v>
      </c>
      <c r="E648" t="s">
        <v>103</v>
      </c>
      <c r="F648">
        <v>9.51</v>
      </c>
      <c r="O648" t="s">
        <v>324</v>
      </c>
    </row>
    <row r="649" spans="1:38" x14ac:dyDescent="0.3">
      <c r="A649" t="s">
        <v>0</v>
      </c>
      <c r="B649" s="1">
        <v>42674</v>
      </c>
      <c r="C649" s="2">
        <v>0.90036322916666667</v>
      </c>
      <c r="D649" t="s">
        <v>317</v>
      </c>
      <c r="E649" t="s">
        <v>103</v>
      </c>
      <c r="F649">
        <v>9.51</v>
      </c>
    </row>
    <row r="650" spans="1:38" x14ac:dyDescent="0.3">
      <c r="A650" t="s">
        <v>0</v>
      </c>
      <c r="B650" s="1">
        <v>42674</v>
      </c>
      <c r="C650" s="2">
        <v>0.90036443287037038</v>
      </c>
      <c r="D650" t="s">
        <v>317</v>
      </c>
      <c r="E650" t="s">
        <v>103</v>
      </c>
      <c r="F650">
        <v>9.51</v>
      </c>
      <c r="O650" t="s">
        <v>106</v>
      </c>
    </row>
    <row r="651" spans="1:38" x14ac:dyDescent="0.3">
      <c r="A651" t="s">
        <v>0</v>
      </c>
      <c r="B651" s="1">
        <v>42674</v>
      </c>
      <c r="C651" s="2">
        <v>0.90033549768518517</v>
      </c>
      <c r="D651" t="s">
        <v>317</v>
      </c>
      <c r="E651" t="s">
        <v>225</v>
      </c>
      <c r="F651">
        <v>9.51</v>
      </c>
      <c r="P651" t="s">
        <v>325</v>
      </c>
    </row>
    <row r="652" spans="1:38" x14ac:dyDescent="0.3">
      <c r="A652" t="s">
        <v>0</v>
      </c>
      <c r="B652" s="1">
        <v>42674</v>
      </c>
      <c r="C652" s="2">
        <v>0.90033553240740749</v>
      </c>
      <c r="D652" t="s">
        <v>317</v>
      </c>
      <c r="E652" t="s">
        <v>225</v>
      </c>
      <c r="F652">
        <v>9.51</v>
      </c>
      <c r="P652" t="s">
        <v>269</v>
      </c>
    </row>
    <row r="653" spans="1:38" x14ac:dyDescent="0.3">
      <c r="A653" t="s">
        <v>0</v>
      </c>
      <c r="B653" s="1">
        <v>42674</v>
      </c>
      <c r="C653" s="2">
        <v>0.90036832175925918</v>
      </c>
      <c r="D653" t="s">
        <v>317</v>
      </c>
      <c r="E653" t="s">
        <v>103</v>
      </c>
      <c r="F653">
        <v>9.51</v>
      </c>
      <c r="O653" t="s">
        <v>107</v>
      </c>
    </row>
    <row r="654" spans="1:38" x14ac:dyDescent="0.3">
      <c r="A654" t="s">
        <v>0</v>
      </c>
      <c r="B654" s="1">
        <v>42674</v>
      </c>
      <c r="C654" s="2">
        <v>0.90036954861111118</v>
      </c>
      <c r="D654" t="s">
        <v>317</v>
      </c>
      <c r="E654" t="s">
        <v>103</v>
      </c>
      <c r="F654">
        <v>9.51</v>
      </c>
      <c r="O654" t="s">
        <v>113</v>
      </c>
    </row>
    <row r="655" spans="1:38" x14ac:dyDescent="0.3">
      <c r="A655" t="s">
        <v>0</v>
      </c>
      <c r="B655" s="1">
        <v>42674</v>
      </c>
      <c r="C655" s="2">
        <v>0.90037075231481489</v>
      </c>
      <c r="D655" t="s">
        <v>317</v>
      </c>
      <c r="E655" t="s">
        <v>103</v>
      </c>
      <c r="F655">
        <v>9.51</v>
      </c>
      <c r="O655" t="s">
        <v>111</v>
      </c>
    </row>
    <row r="656" spans="1:38" x14ac:dyDescent="0.3">
      <c r="A656" t="s">
        <v>0</v>
      </c>
      <c r="B656" s="1">
        <v>42674</v>
      </c>
      <c r="C656" s="2">
        <v>0.90037430555555564</v>
      </c>
      <c r="D656" t="s">
        <v>317</v>
      </c>
      <c r="E656" t="s">
        <v>326</v>
      </c>
      <c r="F656">
        <v>9.51</v>
      </c>
      <c r="G656">
        <v>98.493140999999994</v>
      </c>
      <c r="H656">
        <v>29.1</v>
      </c>
      <c r="AK656">
        <v>0.21375</v>
      </c>
      <c r="AL656">
        <v>-100</v>
      </c>
    </row>
    <row r="657" spans="1:38" x14ac:dyDescent="0.3">
      <c r="A657" t="s">
        <v>0</v>
      </c>
      <c r="B657" s="1">
        <v>42674</v>
      </c>
      <c r="C657" s="2">
        <v>0.90037562500000001</v>
      </c>
      <c r="D657" t="s">
        <v>317</v>
      </c>
      <c r="E657" t="s">
        <v>321</v>
      </c>
    </row>
    <row r="658" spans="1:38" x14ac:dyDescent="0.3">
      <c r="A658" t="s">
        <v>0</v>
      </c>
      <c r="B658" s="1">
        <v>42674</v>
      </c>
      <c r="C658" s="2">
        <v>0.90037682870370361</v>
      </c>
      <c r="D658" t="s">
        <v>317</v>
      </c>
      <c r="E658" t="s">
        <v>157</v>
      </c>
      <c r="F658">
        <v>9.51</v>
      </c>
      <c r="J658" t="s">
        <v>327</v>
      </c>
      <c r="U658">
        <v>9.51</v>
      </c>
      <c r="V658">
        <v>9.5016239999999996</v>
      </c>
      <c r="W658">
        <v>-0.171488</v>
      </c>
      <c r="X658">
        <v>0</v>
      </c>
      <c r="Y658">
        <v>1.6670000000000001E-3</v>
      </c>
      <c r="Z658">
        <v>-8.3016999999999994E-2</v>
      </c>
      <c r="AA658">
        <v>3</v>
      </c>
    </row>
    <row r="659" spans="1:38" x14ac:dyDescent="0.3">
      <c r="A659" t="s">
        <v>0</v>
      </c>
      <c r="B659" s="1">
        <v>42674</v>
      </c>
      <c r="C659" s="2">
        <v>0.90038062499999993</v>
      </c>
      <c r="D659" t="s">
        <v>317</v>
      </c>
      <c r="E659" t="s">
        <v>326</v>
      </c>
      <c r="F659">
        <v>9.51</v>
      </c>
      <c r="G659">
        <v>98.496187000000006</v>
      </c>
      <c r="H659">
        <v>29.1</v>
      </c>
      <c r="AK659">
        <v>0.20749999999999999</v>
      </c>
      <c r="AL659">
        <v>-100</v>
      </c>
    </row>
    <row r="660" spans="1:38" x14ac:dyDescent="0.3">
      <c r="A660" t="s">
        <v>0</v>
      </c>
      <c r="B660" s="1">
        <v>42674</v>
      </c>
      <c r="C660" s="2">
        <v>0.90041112268518519</v>
      </c>
      <c r="D660" t="s">
        <v>317</v>
      </c>
      <c r="E660" t="s">
        <v>321</v>
      </c>
    </row>
    <row r="661" spans="1:38" x14ac:dyDescent="0.3">
      <c r="A661" t="s">
        <v>0</v>
      </c>
      <c r="B661" s="1">
        <v>42674</v>
      </c>
      <c r="C661" s="2">
        <v>0.90041331018518511</v>
      </c>
      <c r="D661" t="s">
        <v>317</v>
      </c>
      <c r="E661" t="s">
        <v>149</v>
      </c>
      <c r="K661">
        <v>791.55371100000002</v>
      </c>
      <c r="L661">
        <v>21.416667</v>
      </c>
      <c r="M661">
        <v>13.458771</v>
      </c>
      <c r="N661">
        <v>21.576122999999999</v>
      </c>
    </row>
    <row r="662" spans="1:38" x14ac:dyDescent="0.3">
      <c r="A662" t="s">
        <v>0</v>
      </c>
      <c r="B662" s="1">
        <v>42674</v>
      </c>
      <c r="C662" s="2">
        <v>0.90041689814814818</v>
      </c>
      <c r="D662" t="s">
        <v>317</v>
      </c>
      <c r="E662" t="s">
        <v>326</v>
      </c>
      <c r="F662">
        <v>9.51</v>
      </c>
      <c r="G662">
        <v>98.506088000000005</v>
      </c>
      <c r="H662">
        <v>29.1</v>
      </c>
      <c r="AK662">
        <v>0.20749999999999999</v>
      </c>
      <c r="AL662">
        <v>-100</v>
      </c>
    </row>
    <row r="663" spans="1:38" x14ac:dyDescent="0.3">
      <c r="A663" t="s">
        <v>0</v>
      </c>
      <c r="B663" s="1">
        <v>42674</v>
      </c>
      <c r="C663" s="2">
        <v>0.90044616898148144</v>
      </c>
      <c r="D663" t="s">
        <v>317</v>
      </c>
      <c r="E663" t="s">
        <v>321</v>
      </c>
    </row>
    <row r="664" spans="1:38" x14ac:dyDescent="0.3">
      <c r="A664" t="s">
        <v>0</v>
      </c>
      <c r="B664" s="1">
        <v>42674</v>
      </c>
      <c r="C664" s="2">
        <v>0.90044972222222219</v>
      </c>
      <c r="D664" t="s">
        <v>317</v>
      </c>
      <c r="E664" t="s">
        <v>326</v>
      </c>
      <c r="F664">
        <v>9.51</v>
      </c>
      <c r="G664">
        <v>98.518863999999994</v>
      </c>
      <c r="H664">
        <v>29.125</v>
      </c>
      <c r="AK664">
        <v>0.185</v>
      </c>
      <c r="AL664">
        <v>-100</v>
      </c>
    </row>
    <row r="665" spans="1:38" x14ac:dyDescent="0.3">
      <c r="A665" t="s">
        <v>0</v>
      </c>
      <c r="B665" s="1">
        <v>42674</v>
      </c>
      <c r="C665" s="2">
        <v>0.9004813773148147</v>
      </c>
      <c r="D665" t="s">
        <v>317</v>
      </c>
      <c r="E665" t="s">
        <v>321</v>
      </c>
    </row>
    <row r="666" spans="1:38" x14ac:dyDescent="0.3">
      <c r="A666" t="s">
        <v>0</v>
      </c>
      <c r="B666" s="1">
        <v>42674</v>
      </c>
      <c r="C666" s="2">
        <v>0.90048267361111112</v>
      </c>
      <c r="D666" t="s">
        <v>317</v>
      </c>
      <c r="E666" t="s">
        <v>283</v>
      </c>
    </row>
    <row r="667" spans="1:38" x14ac:dyDescent="0.3">
      <c r="A667" t="s">
        <v>0</v>
      </c>
      <c r="B667" s="1">
        <v>42674</v>
      </c>
      <c r="C667" s="2">
        <v>0.90046964120370365</v>
      </c>
      <c r="D667" t="s">
        <v>317</v>
      </c>
      <c r="E667" t="s">
        <v>123</v>
      </c>
      <c r="J667" t="s">
        <v>284</v>
      </c>
    </row>
    <row r="668" spans="1:38" x14ac:dyDescent="0.3">
      <c r="A668" t="s">
        <v>0</v>
      </c>
      <c r="B668" s="1">
        <v>42674</v>
      </c>
      <c r="C668" s="2">
        <v>0.9004874074074074</v>
      </c>
      <c r="D668" t="s">
        <v>317</v>
      </c>
      <c r="E668" t="s">
        <v>326</v>
      </c>
      <c r="F668">
        <v>9.51</v>
      </c>
      <c r="G668">
        <v>98.534735999999995</v>
      </c>
      <c r="H668">
        <v>29.1</v>
      </c>
      <c r="AK668">
        <v>0.20874999999999999</v>
      </c>
      <c r="AL668">
        <v>-100</v>
      </c>
    </row>
    <row r="669" spans="1:38" x14ac:dyDescent="0.3">
      <c r="A669" t="s">
        <v>0</v>
      </c>
      <c r="B669" s="1">
        <v>42674</v>
      </c>
      <c r="C669" s="2">
        <v>0.90051687499999999</v>
      </c>
      <c r="D669" t="s">
        <v>317</v>
      </c>
      <c r="E669" t="s">
        <v>321</v>
      </c>
    </row>
    <row r="670" spans="1:38" x14ac:dyDescent="0.3">
      <c r="A670" t="s">
        <v>0</v>
      </c>
      <c r="B670" s="1">
        <v>42674</v>
      </c>
      <c r="C670" s="2">
        <v>0.90048951388888898</v>
      </c>
      <c r="D670" t="s">
        <v>317</v>
      </c>
      <c r="E670" t="s">
        <v>157</v>
      </c>
      <c r="F670">
        <v>9.51</v>
      </c>
      <c r="J670">
        <v>9.51</v>
      </c>
      <c r="U670">
        <v>9.51</v>
      </c>
      <c r="V670">
        <v>9.5080910000000003</v>
      </c>
      <c r="W670">
        <v>-0.12673300000000001</v>
      </c>
      <c r="X670">
        <v>0</v>
      </c>
      <c r="Y670">
        <v>0</v>
      </c>
      <c r="Z670">
        <v>-8.6985999999999994E-2</v>
      </c>
      <c r="AA670">
        <v>3</v>
      </c>
    </row>
    <row r="671" spans="1:38" x14ac:dyDescent="0.3">
      <c r="A671" t="s">
        <v>0</v>
      </c>
      <c r="B671" s="1">
        <v>42674</v>
      </c>
      <c r="C671" s="2">
        <v>0.90052186342592588</v>
      </c>
      <c r="D671" t="s">
        <v>317</v>
      </c>
      <c r="E671" t="s">
        <v>326</v>
      </c>
      <c r="F671">
        <v>9.51</v>
      </c>
      <c r="G671">
        <v>98.563012999999998</v>
      </c>
      <c r="H671">
        <v>29.125</v>
      </c>
      <c r="AK671">
        <v>0.19125</v>
      </c>
      <c r="AL671">
        <v>-100</v>
      </c>
    </row>
    <row r="672" spans="1:38" x14ac:dyDescent="0.3">
      <c r="A672" t="s">
        <v>0</v>
      </c>
      <c r="B672" s="1">
        <v>42674</v>
      </c>
      <c r="C672" s="2">
        <v>0.90055224537037037</v>
      </c>
      <c r="D672" t="s">
        <v>317</v>
      </c>
      <c r="E672" t="s">
        <v>321</v>
      </c>
    </row>
    <row r="673" spans="1:38" x14ac:dyDescent="0.3">
      <c r="A673" t="s">
        <v>0</v>
      </c>
      <c r="B673" s="1">
        <v>42674</v>
      </c>
      <c r="C673" s="2">
        <v>0.90052395833333332</v>
      </c>
      <c r="D673" t="s">
        <v>317</v>
      </c>
      <c r="E673" t="s">
        <v>157</v>
      </c>
      <c r="F673">
        <v>9.51</v>
      </c>
      <c r="J673">
        <v>9.51</v>
      </c>
      <c r="U673">
        <v>9.51</v>
      </c>
      <c r="V673">
        <v>9.5093209999999999</v>
      </c>
      <c r="W673">
        <v>-7.9523999999999997E-2</v>
      </c>
      <c r="X673">
        <v>0</v>
      </c>
      <c r="Y673">
        <v>0</v>
      </c>
      <c r="Z673">
        <v>-9.0249999999999997E-2</v>
      </c>
      <c r="AA673">
        <v>3</v>
      </c>
    </row>
    <row r="674" spans="1:38" x14ac:dyDescent="0.3">
      <c r="A674" t="s">
        <v>0</v>
      </c>
      <c r="B674" s="1">
        <v>42674</v>
      </c>
      <c r="C674" s="2">
        <v>0.90055725694444444</v>
      </c>
      <c r="D674" t="s">
        <v>317</v>
      </c>
      <c r="E674" t="s">
        <v>326</v>
      </c>
      <c r="F674">
        <v>9.51</v>
      </c>
      <c r="G674">
        <v>98.609205000000003</v>
      </c>
      <c r="H674">
        <v>29.125</v>
      </c>
      <c r="AK674">
        <v>0.19</v>
      </c>
      <c r="AL674">
        <v>-100</v>
      </c>
    </row>
    <row r="675" spans="1:38" x14ac:dyDescent="0.3">
      <c r="A675" t="s">
        <v>0</v>
      </c>
      <c r="B675" s="1">
        <v>42674</v>
      </c>
      <c r="C675" s="2">
        <v>0.9005876273148149</v>
      </c>
      <c r="D675" t="s">
        <v>317</v>
      </c>
      <c r="E675" t="s">
        <v>321</v>
      </c>
    </row>
    <row r="676" spans="1:38" x14ac:dyDescent="0.3">
      <c r="A676" t="s">
        <v>0</v>
      </c>
      <c r="B676" s="1">
        <v>42674</v>
      </c>
      <c r="C676" s="2">
        <v>0.90055934027777784</v>
      </c>
      <c r="D676" t="s">
        <v>317</v>
      </c>
      <c r="E676" t="s">
        <v>157</v>
      </c>
      <c r="F676">
        <v>9.52</v>
      </c>
      <c r="J676">
        <v>9.52</v>
      </c>
      <c r="U676">
        <v>9.52</v>
      </c>
      <c r="V676">
        <v>9.5106560000000009</v>
      </c>
      <c r="W676">
        <v>-4.0205999999999999E-2</v>
      </c>
      <c r="X676">
        <v>-3.333E-3</v>
      </c>
      <c r="Y676">
        <v>-1.6670000000000001E-3</v>
      </c>
      <c r="Z676">
        <v>-9.2860999999999999E-2</v>
      </c>
      <c r="AA676">
        <v>3</v>
      </c>
    </row>
    <row r="677" spans="1:38" x14ac:dyDescent="0.3">
      <c r="A677" t="s">
        <v>0</v>
      </c>
      <c r="B677" s="1">
        <v>42674</v>
      </c>
      <c r="C677" s="2">
        <v>0.90059263888888896</v>
      </c>
      <c r="D677" t="s">
        <v>317</v>
      </c>
      <c r="E677" t="s">
        <v>326</v>
      </c>
      <c r="F677">
        <v>9.52</v>
      </c>
      <c r="G677">
        <v>98.659537999999998</v>
      </c>
      <c r="H677">
        <v>29.125</v>
      </c>
      <c r="AK677">
        <v>0.1925</v>
      </c>
      <c r="AL677">
        <v>-100</v>
      </c>
    </row>
    <row r="678" spans="1:38" x14ac:dyDescent="0.3">
      <c r="A678" t="s">
        <v>0</v>
      </c>
      <c r="B678" s="1">
        <v>42674</v>
      </c>
      <c r="C678" s="2">
        <v>0.90062303240740738</v>
      </c>
      <c r="D678" t="s">
        <v>317</v>
      </c>
      <c r="E678" t="s">
        <v>321</v>
      </c>
    </row>
    <row r="679" spans="1:38" x14ac:dyDescent="0.3">
      <c r="A679" t="s">
        <v>0</v>
      </c>
      <c r="B679" s="1">
        <v>42674</v>
      </c>
      <c r="C679" s="2">
        <v>0.90059387731481477</v>
      </c>
      <c r="D679" t="s">
        <v>317</v>
      </c>
      <c r="E679" t="s">
        <v>157</v>
      </c>
      <c r="F679">
        <v>9.51</v>
      </c>
      <c r="J679">
        <v>9.51</v>
      </c>
      <c r="U679">
        <v>9.51</v>
      </c>
      <c r="V679">
        <v>9.51126</v>
      </c>
      <c r="W679">
        <v>-1.5049E-2</v>
      </c>
      <c r="X679">
        <v>3.333E-3</v>
      </c>
      <c r="Y679">
        <v>0</v>
      </c>
      <c r="Z679">
        <v>-9.4874E-2</v>
      </c>
      <c r="AA679">
        <v>3</v>
      </c>
    </row>
    <row r="680" spans="1:38" x14ac:dyDescent="0.3">
      <c r="A680" t="s">
        <v>0</v>
      </c>
      <c r="B680" s="1">
        <v>42674</v>
      </c>
      <c r="C680" s="2">
        <v>0.90062804398148144</v>
      </c>
      <c r="D680" t="s">
        <v>317</v>
      </c>
      <c r="E680" t="s">
        <v>326</v>
      </c>
      <c r="F680">
        <v>9.51</v>
      </c>
      <c r="G680">
        <v>98.717286000000001</v>
      </c>
      <c r="H680">
        <v>29.125</v>
      </c>
      <c r="AK680">
        <v>0.19125</v>
      </c>
      <c r="AL680">
        <v>-100</v>
      </c>
    </row>
    <row r="681" spans="1:38" x14ac:dyDescent="0.3">
      <c r="A681" t="s">
        <v>0</v>
      </c>
      <c r="B681" s="1">
        <v>42674</v>
      </c>
      <c r="C681" s="2">
        <v>0.90065848379629632</v>
      </c>
      <c r="D681" t="s">
        <v>317</v>
      </c>
      <c r="E681" t="s">
        <v>321</v>
      </c>
    </row>
    <row r="682" spans="1:38" x14ac:dyDescent="0.3">
      <c r="A682" t="s">
        <v>0</v>
      </c>
      <c r="B682" s="1">
        <v>42674</v>
      </c>
      <c r="C682" s="2">
        <v>0.90062928240740747</v>
      </c>
      <c r="D682" t="s">
        <v>317</v>
      </c>
      <c r="E682" t="s">
        <v>157</v>
      </c>
      <c r="F682">
        <v>9.51</v>
      </c>
      <c r="J682">
        <v>9.51</v>
      </c>
      <c r="U682">
        <v>9.51</v>
      </c>
      <c r="V682">
        <v>9.5110209999999995</v>
      </c>
      <c r="W682">
        <v>-3.5040000000000002E-3</v>
      </c>
      <c r="X682">
        <v>0</v>
      </c>
      <c r="Y682">
        <v>1.6670000000000001E-3</v>
      </c>
      <c r="Z682">
        <v>-9.6319000000000002E-2</v>
      </c>
      <c r="AA682">
        <v>3</v>
      </c>
    </row>
    <row r="683" spans="1:38" x14ac:dyDescent="0.3">
      <c r="A683" t="s">
        <v>0</v>
      </c>
      <c r="B683" s="1">
        <v>42674</v>
      </c>
      <c r="C683" s="2">
        <v>0.90066268518518522</v>
      </c>
      <c r="D683" t="s">
        <v>317</v>
      </c>
      <c r="E683" t="s">
        <v>157</v>
      </c>
      <c r="F683">
        <v>9.51</v>
      </c>
      <c r="J683">
        <v>9.51</v>
      </c>
      <c r="U683">
        <v>9.51</v>
      </c>
      <c r="V683">
        <v>9.5112400000000008</v>
      </c>
      <c r="W683">
        <v>-2.4600000000000002E-4</v>
      </c>
      <c r="X683">
        <v>0</v>
      </c>
      <c r="Y683">
        <v>0</v>
      </c>
      <c r="Z683">
        <v>-9.7255999999999995E-2</v>
      </c>
      <c r="AA683">
        <v>3</v>
      </c>
    </row>
    <row r="684" spans="1:38" x14ac:dyDescent="0.3">
      <c r="A684" t="s">
        <v>0</v>
      </c>
      <c r="B684" s="1">
        <v>42674</v>
      </c>
      <c r="C684" s="2">
        <v>0.90066472222222227</v>
      </c>
      <c r="D684" t="s">
        <v>317</v>
      </c>
      <c r="E684" t="s">
        <v>326</v>
      </c>
      <c r="F684">
        <v>9.51</v>
      </c>
      <c r="G684">
        <v>98.811711000000003</v>
      </c>
      <c r="H684">
        <v>29.1</v>
      </c>
      <c r="AK684">
        <v>0.21249999999999999</v>
      </c>
      <c r="AL684">
        <v>-100</v>
      </c>
    </row>
    <row r="685" spans="1:38" x14ac:dyDescent="0.3">
      <c r="A685" t="s">
        <v>0</v>
      </c>
      <c r="B685" s="1">
        <v>42674</v>
      </c>
      <c r="C685" s="2">
        <v>0.90069394675925929</v>
      </c>
      <c r="D685" t="s">
        <v>317</v>
      </c>
      <c r="E685" t="s">
        <v>321</v>
      </c>
    </row>
    <row r="686" spans="1:38" x14ac:dyDescent="0.3">
      <c r="A686" t="s">
        <v>0</v>
      </c>
      <c r="B686" s="1">
        <v>42674</v>
      </c>
      <c r="C686" s="2">
        <v>0.90069740740740745</v>
      </c>
      <c r="D686" t="s">
        <v>317</v>
      </c>
      <c r="E686" t="s">
        <v>157</v>
      </c>
      <c r="F686">
        <v>9.51</v>
      </c>
      <c r="J686">
        <v>9.51</v>
      </c>
      <c r="U686">
        <v>9.51</v>
      </c>
      <c r="V686">
        <v>9.5122809999999998</v>
      </c>
      <c r="W686">
        <v>2.8E-5</v>
      </c>
      <c r="X686">
        <v>0</v>
      </c>
      <c r="Y686">
        <v>0</v>
      </c>
      <c r="Z686">
        <v>-9.7699999999999995E-2</v>
      </c>
      <c r="AA686">
        <v>3</v>
      </c>
    </row>
    <row r="687" spans="1:38" x14ac:dyDescent="0.3">
      <c r="A687" t="s">
        <v>0</v>
      </c>
      <c r="B687" s="1">
        <v>42674</v>
      </c>
      <c r="C687" s="2">
        <v>0.90069891203703711</v>
      </c>
      <c r="D687" t="s">
        <v>317</v>
      </c>
      <c r="E687" t="s">
        <v>326</v>
      </c>
      <c r="F687">
        <v>9.51</v>
      </c>
      <c r="G687">
        <v>98.968260999999998</v>
      </c>
      <c r="H687">
        <v>29.1</v>
      </c>
      <c r="AK687">
        <v>0.20874999999999999</v>
      </c>
      <c r="AL687">
        <v>-100</v>
      </c>
    </row>
    <row r="688" spans="1:38" x14ac:dyDescent="0.3">
      <c r="A688" t="s">
        <v>0</v>
      </c>
      <c r="B688" s="1">
        <v>42674</v>
      </c>
      <c r="C688" s="2">
        <v>0.90072932870370381</v>
      </c>
      <c r="D688" t="s">
        <v>317</v>
      </c>
      <c r="E688" t="s">
        <v>321</v>
      </c>
    </row>
    <row r="689" spans="1:38" x14ac:dyDescent="0.3">
      <c r="A689" t="s">
        <v>0</v>
      </c>
      <c r="B689" s="1">
        <v>42674</v>
      </c>
      <c r="C689" s="2">
        <v>0.9007321412037036</v>
      </c>
      <c r="D689" t="s">
        <v>317</v>
      </c>
      <c r="E689" t="s">
        <v>157</v>
      </c>
      <c r="F689">
        <v>9.52</v>
      </c>
      <c r="J689">
        <v>9.52</v>
      </c>
      <c r="U689">
        <v>9.52</v>
      </c>
      <c r="V689">
        <v>9.5129149999999996</v>
      </c>
      <c r="W689">
        <v>-1.15E-4</v>
      </c>
      <c r="X689">
        <v>-3.333E-3</v>
      </c>
      <c r="Y689">
        <v>-1.6670000000000001E-3</v>
      </c>
      <c r="Z689">
        <v>-9.7678000000000001E-2</v>
      </c>
      <c r="AA689">
        <v>3</v>
      </c>
    </row>
    <row r="690" spans="1:38" x14ac:dyDescent="0.3">
      <c r="A690" t="s">
        <v>0</v>
      </c>
      <c r="B690" s="1">
        <v>42674</v>
      </c>
      <c r="C690" s="2">
        <v>0.90073421296296285</v>
      </c>
      <c r="D690" t="s">
        <v>317</v>
      </c>
      <c r="E690" t="s">
        <v>326</v>
      </c>
      <c r="F690">
        <v>9.52</v>
      </c>
      <c r="G690">
        <v>99.113138000000006</v>
      </c>
      <c r="H690">
        <v>29.125</v>
      </c>
      <c r="AK690">
        <v>0.20749999999999999</v>
      </c>
      <c r="AL690">
        <v>-100</v>
      </c>
    </row>
    <row r="691" spans="1:38" x14ac:dyDescent="0.3">
      <c r="A691" t="s">
        <v>0</v>
      </c>
      <c r="B691" s="1">
        <v>42674</v>
      </c>
      <c r="C691" s="2">
        <v>0.90076467592592591</v>
      </c>
      <c r="D691" t="s">
        <v>317</v>
      </c>
      <c r="E691" t="s">
        <v>321</v>
      </c>
    </row>
    <row r="692" spans="1:38" x14ac:dyDescent="0.3">
      <c r="A692" t="s">
        <v>0</v>
      </c>
      <c r="B692" s="1">
        <v>42674</v>
      </c>
      <c r="C692" s="2">
        <v>0.90076686342592593</v>
      </c>
      <c r="D692" t="s">
        <v>317</v>
      </c>
      <c r="E692" t="s">
        <v>157</v>
      </c>
      <c r="F692">
        <v>9.51</v>
      </c>
      <c r="J692">
        <v>9.51</v>
      </c>
      <c r="U692">
        <v>9.51</v>
      </c>
      <c r="V692">
        <v>9.5122809999999998</v>
      </c>
      <c r="W692">
        <v>-1.55E-4</v>
      </c>
      <c r="X692">
        <v>3.333E-3</v>
      </c>
      <c r="Y692">
        <v>0</v>
      </c>
      <c r="Z692">
        <v>-9.7209000000000004E-2</v>
      </c>
      <c r="AA692">
        <v>3</v>
      </c>
    </row>
    <row r="693" spans="1:38" x14ac:dyDescent="0.3">
      <c r="A693" t="s">
        <v>0</v>
      </c>
      <c r="B693" s="1">
        <v>42674</v>
      </c>
      <c r="C693" s="2">
        <v>0.90076956018518517</v>
      </c>
      <c r="D693" t="s">
        <v>317</v>
      </c>
      <c r="E693" t="s">
        <v>326</v>
      </c>
      <c r="F693">
        <v>9.51</v>
      </c>
      <c r="G693">
        <v>99.266945000000007</v>
      </c>
      <c r="H693">
        <v>29.1</v>
      </c>
      <c r="AK693">
        <v>0.215</v>
      </c>
      <c r="AL693">
        <v>-100</v>
      </c>
    </row>
    <row r="694" spans="1:38" x14ac:dyDescent="0.3">
      <c r="A694" t="s">
        <v>0</v>
      </c>
      <c r="B694" s="1">
        <v>42674</v>
      </c>
      <c r="C694" s="2">
        <v>0.90080002314814811</v>
      </c>
      <c r="D694" t="s">
        <v>317</v>
      </c>
      <c r="E694" t="s">
        <v>321</v>
      </c>
    </row>
    <row r="695" spans="1:38" x14ac:dyDescent="0.3">
      <c r="A695" t="s">
        <v>0</v>
      </c>
      <c r="B695" s="1">
        <v>42674</v>
      </c>
      <c r="C695" s="2">
        <v>0.90080158564814816</v>
      </c>
      <c r="D695" t="s">
        <v>317</v>
      </c>
      <c r="E695" t="s">
        <v>157</v>
      </c>
      <c r="F695">
        <v>9.5</v>
      </c>
      <c r="J695">
        <v>9.5</v>
      </c>
      <c r="U695">
        <v>9.5</v>
      </c>
      <c r="V695">
        <v>9.5112609999999993</v>
      </c>
      <c r="W695">
        <v>-1.35E-4</v>
      </c>
      <c r="X695">
        <v>3.333E-3</v>
      </c>
      <c r="Y695">
        <v>3.333E-3</v>
      </c>
      <c r="Z695">
        <v>-9.6310000000000007E-2</v>
      </c>
      <c r="AA695">
        <v>3</v>
      </c>
    </row>
    <row r="696" spans="1:38" x14ac:dyDescent="0.3">
      <c r="A696" t="s">
        <v>0</v>
      </c>
      <c r="B696" s="1">
        <v>42674</v>
      </c>
      <c r="C696" s="2">
        <v>0.90080490740740737</v>
      </c>
      <c r="D696" t="s">
        <v>317</v>
      </c>
      <c r="E696" t="s">
        <v>326</v>
      </c>
      <c r="F696">
        <v>9.5</v>
      </c>
      <c r="G696">
        <v>99.402028999999999</v>
      </c>
      <c r="H696">
        <v>29.125</v>
      </c>
      <c r="AK696">
        <v>0.19</v>
      </c>
      <c r="AL696">
        <v>-100</v>
      </c>
    </row>
    <row r="697" spans="1:38" x14ac:dyDescent="0.3">
      <c r="A697" t="s">
        <v>0</v>
      </c>
      <c r="B697" s="1">
        <v>42674</v>
      </c>
      <c r="C697" s="2">
        <v>0.90083542824074081</v>
      </c>
      <c r="D697" t="s">
        <v>317</v>
      </c>
      <c r="E697" t="s">
        <v>321</v>
      </c>
    </row>
    <row r="698" spans="1:38" x14ac:dyDescent="0.3">
      <c r="A698" t="s">
        <v>0</v>
      </c>
      <c r="B698" s="1">
        <v>42674</v>
      </c>
      <c r="C698" s="2">
        <v>0.90083663194444441</v>
      </c>
      <c r="D698" t="s">
        <v>317</v>
      </c>
      <c r="E698" t="s">
        <v>157</v>
      </c>
      <c r="F698">
        <v>9.51</v>
      </c>
      <c r="J698">
        <v>9.51</v>
      </c>
      <c r="U698">
        <v>9.51</v>
      </c>
      <c r="V698">
        <v>9.5112400000000008</v>
      </c>
      <c r="W698">
        <v>-8.1000000000000004E-5</v>
      </c>
      <c r="X698">
        <v>-3.333E-3</v>
      </c>
      <c r="Y698">
        <v>0</v>
      </c>
      <c r="Z698">
        <v>-9.4991999999999993E-2</v>
      </c>
      <c r="AA698">
        <v>3</v>
      </c>
    </row>
    <row r="699" spans="1:38" x14ac:dyDescent="0.3">
      <c r="A699" t="s">
        <v>0</v>
      </c>
      <c r="B699" s="1">
        <v>42674</v>
      </c>
      <c r="C699" s="2">
        <v>0.90084032407407399</v>
      </c>
      <c r="D699" t="s">
        <v>317</v>
      </c>
      <c r="E699" t="s">
        <v>326</v>
      </c>
      <c r="F699">
        <v>9.51</v>
      </c>
      <c r="G699">
        <v>99.559055000000001</v>
      </c>
      <c r="H699">
        <v>29.125</v>
      </c>
      <c r="AK699">
        <v>0.1875</v>
      </c>
      <c r="AL699">
        <v>-100</v>
      </c>
    </row>
    <row r="700" spans="1:38" x14ac:dyDescent="0.3">
      <c r="A700" t="s">
        <v>0</v>
      </c>
      <c r="B700" s="1">
        <v>42674</v>
      </c>
      <c r="C700" s="2">
        <v>0.90087076388888887</v>
      </c>
      <c r="D700" t="s">
        <v>317</v>
      </c>
      <c r="E700" t="s">
        <v>321</v>
      </c>
    </row>
    <row r="701" spans="1:38" x14ac:dyDescent="0.3">
      <c r="A701" t="s">
        <v>0</v>
      </c>
      <c r="B701" s="1">
        <v>42674</v>
      </c>
      <c r="C701" s="2">
        <v>0.90087199074074065</v>
      </c>
      <c r="D701" t="s">
        <v>317</v>
      </c>
      <c r="E701" t="s">
        <v>157</v>
      </c>
      <c r="F701">
        <v>9.5</v>
      </c>
      <c r="J701">
        <v>9.5</v>
      </c>
      <c r="U701">
        <v>9.5</v>
      </c>
      <c r="V701">
        <v>9.512041</v>
      </c>
      <c r="W701">
        <v>0</v>
      </c>
      <c r="X701">
        <v>3.333E-3</v>
      </c>
      <c r="Y701">
        <v>0</v>
      </c>
      <c r="Z701">
        <v>-9.3266000000000002E-2</v>
      </c>
      <c r="AA701">
        <v>3</v>
      </c>
    </row>
    <row r="702" spans="1:38" x14ac:dyDescent="0.3">
      <c r="A702" t="s">
        <v>0</v>
      </c>
      <c r="B702" s="1">
        <v>42674</v>
      </c>
      <c r="C702" s="2">
        <v>0.90087568287037045</v>
      </c>
      <c r="D702" t="s">
        <v>317</v>
      </c>
      <c r="E702" t="s">
        <v>326</v>
      </c>
      <c r="F702">
        <v>9.5</v>
      </c>
      <c r="G702">
        <v>99.699296000000004</v>
      </c>
      <c r="H702">
        <v>29.125</v>
      </c>
      <c r="AK702">
        <v>0.18375</v>
      </c>
      <c r="AL702">
        <v>-100</v>
      </c>
    </row>
    <row r="703" spans="1:38" x14ac:dyDescent="0.3">
      <c r="A703" t="s">
        <v>0</v>
      </c>
      <c r="B703" s="1">
        <v>42674</v>
      </c>
      <c r="C703" s="2">
        <v>0.9009057407407407</v>
      </c>
      <c r="D703" t="s">
        <v>317</v>
      </c>
      <c r="E703" t="s">
        <v>157</v>
      </c>
      <c r="F703">
        <v>9.52</v>
      </c>
      <c r="J703">
        <v>9.52</v>
      </c>
      <c r="U703">
        <v>9.52</v>
      </c>
      <c r="V703">
        <v>9.5118729999999996</v>
      </c>
      <c r="W703">
        <v>5.8E-5</v>
      </c>
      <c r="X703">
        <v>-6.6670000000000002E-3</v>
      </c>
      <c r="Y703">
        <v>-1.6670000000000001E-3</v>
      </c>
      <c r="Z703">
        <v>-9.1160000000000005E-2</v>
      </c>
      <c r="AA703">
        <v>3</v>
      </c>
    </row>
    <row r="704" spans="1:38" x14ac:dyDescent="0.3">
      <c r="A704" t="s">
        <v>0</v>
      </c>
      <c r="B704" s="1">
        <v>42674</v>
      </c>
      <c r="C704" s="2">
        <v>0.90090979166666674</v>
      </c>
      <c r="D704" t="s">
        <v>317</v>
      </c>
      <c r="E704" t="s">
        <v>326</v>
      </c>
      <c r="F704">
        <v>9.52</v>
      </c>
      <c r="G704">
        <v>99.842850999999996</v>
      </c>
      <c r="H704">
        <v>29.1</v>
      </c>
      <c r="AK704">
        <v>0.20749999999999999</v>
      </c>
      <c r="AL704">
        <v>-100</v>
      </c>
    </row>
    <row r="705" spans="1:38" x14ac:dyDescent="0.3">
      <c r="A705" t="s">
        <v>0</v>
      </c>
      <c r="B705" s="1">
        <v>42674</v>
      </c>
      <c r="C705" s="2">
        <v>0.90094046296296293</v>
      </c>
      <c r="D705" t="s">
        <v>317</v>
      </c>
      <c r="E705" t="s">
        <v>157</v>
      </c>
      <c r="F705">
        <v>9.5</v>
      </c>
      <c r="J705">
        <v>9.5</v>
      </c>
      <c r="U705">
        <v>9.5</v>
      </c>
      <c r="V705">
        <v>9.5097810000000003</v>
      </c>
      <c r="W705">
        <v>5.7000000000000003E-5</v>
      </c>
      <c r="X705">
        <v>6.6670000000000002E-3</v>
      </c>
      <c r="Y705">
        <v>0</v>
      </c>
      <c r="Z705">
        <v>-8.8671E-2</v>
      </c>
      <c r="AA705">
        <v>3</v>
      </c>
    </row>
    <row r="706" spans="1:38" x14ac:dyDescent="0.3">
      <c r="A706" t="s">
        <v>0</v>
      </c>
      <c r="B706" s="1">
        <v>42674</v>
      </c>
      <c r="C706" s="2">
        <v>0.90094502314814806</v>
      </c>
      <c r="D706" t="s">
        <v>317</v>
      </c>
      <c r="E706" t="s">
        <v>326</v>
      </c>
      <c r="F706">
        <v>9.5</v>
      </c>
      <c r="G706">
        <v>99.994512</v>
      </c>
      <c r="H706">
        <v>29.1</v>
      </c>
      <c r="AK706">
        <v>0.20874999999999999</v>
      </c>
      <c r="AL706">
        <v>-100</v>
      </c>
    </row>
    <row r="707" spans="1:38" x14ac:dyDescent="0.3">
      <c r="A707" t="s">
        <v>0</v>
      </c>
      <c r="B707" s="1">
        <v>42674</v>
      </c>
      <c r="C707" s="2">
        <v>0.90097518518518516</v>
      </c>
      <c r="D707" t="s">
        <v>317</v>
      </c>
      <c r="E707" t="s">
        <v>157</v>
      </c>
      <c r="F707">
        <v>9.51</v>
      </c>
      <c r="J707">
        <v>9.51</v>
      </c>
      <c r="U707">
        <v>9.51</v>
      </c>
      <c r="V707">
        <v>9.5073039999999995</v>
      </c>
      <c r="W707">
        <v>6.3E-5</v>
      </c>
      <c r="X707">
        <v>-3.333E-3</v>
      </c>
      <c r="Y707">
        <v>1.6670000000000001E-3</v>
      </c>
      <c r="Z707">
        <v>-8.5813E-2</v>
      </c>
      <c r="AA707">
        <v>3</v>
      </c>
    </row>
    <row r="708" spans="1:38" x14ac:dyDescent="0.3">
      <c r="A708" t="s">
        <v>0</v>
      </c>
      <c r="B708" s="1">
        <v>42674</v>
      </c>
      <c r="C708" s="2">
        <v>0.90098024305555546</v>
      </c>
      <c r="D708" t="s">
        <v>317</v>
      </c>
      <c r="E708" t="s">
        <v>326</v>
      </c>
      <c r="F708">
        <v>9.51</v>
      </c>
      <c r="G708">
        <v>100.140687</v>
      </c>
      <c r="H708">
        <v>29.125</v>
      </c>
      <c r="AK708">
        <v>0.1875</v>
      </c>
      <c r="AL708">
        <v>-100</v>
      </c>
    </row>
    <row r="709" spans="1:38" x14ac:dyDescent="0.3">
      <c r="A709" t="s">
        <v>0</v>
      </c>
      <c r="B709" s="1">
        <v>42674</v>
      </c>
      <c r="C709" s="2">
        <v>0.90101049768518526</v>
      </c>
      <c r="D709" t="s">
        <v>317</v>
      </c>
      <c r="E709" t="s">
        <v>320</v>
      </c>
    </row>
    <row r="710" spans="1:38" x14ac:dyDescent="0.3">
      <c r="A710" t="s">
        <v>0</v>
      </c>
      <c r="B710" s="1">
        <v>42674</v>
      </c>
      <c r="C710" s="2">
        <v>0.90100991898148142</v>
      </c>
      <c r="D710" t="s">
        <v>317</v>
      </c>
      <c r="E710" t="s">
        <v>157</v>
      </c>
      <c r="F710">
        <v>9.51</v>
      </c>
      <c r="J710">
        <v>9.51</v>
      </c>
      <c r="U710">
        <v>9.51</v>
      </c>
      <c r="V710">
        <v>9.5065019999999993</v>
      </c>
      <c r="W710">
        <v>1.63E-4</v>
      </c>
      <c r="X710">
        <v>0</v>
      </c>
      <c r="Y710">
        <v>-1.6670000000000001E-3</v>
      </c>
      <c r="Z710">
        <v>-8.2601999999999995E-2</v>
      </c>
      <c r="AA710">
        <v>3</v>
      </c>
    </row>
    <row r="711" spans="1:38" x14ac:dyDescent="0.3">
      <c r="A711" t="s">
        <v>0</v>
      </c>
      <c r="B711" s="1">
        <v>42674</v>
      </c>
      <c r="C711" s="2">
        <v>0.9010116782407408</v>
      </c>
      <c r="D711" t="s">
        <v>317</v>
      </c>
      <c r="E711" t="s">
        <v>225</v>
      </c>
      <c r="F711">
        <v>9.51</v>
      </c>
      <c r="P711" t="s">
        <v>270</v>
      </c>
    </row>
    <row r="712" spans="1:38" x14ac:dyDescent="0.3">
      <c r="A712" t="s">
        <v>0</v>
      </c>
      <c r="B712" s="1">
        <v>42674</v>
      </c>
      <c r="C712" s="2">
        <v>0.90101667824074072</v>
      </c>
      <c r="D712" t="s">
        <v>317</v>
      </c>
      <c r="E712" t="s">
        <v>326</v>
      </c>
      <c r="F712">
        <v>9.51</v>
      </c>
      <c r="G712">
        <v>100.29866699999999</v>
      </c>
      <c r="H712">
        <v>29.125</v>
      </c>
      <c r="AK712">
        <v>0.185</v>
      </c>
      <c r="AL712">
        <v>-100</v>
      </c>
    </row>
    <row r="713" spans="1:38" x14ac:dyDescent="0.3">
      <c r="A713" t="s">
        <v>0</v>
      </c>
      <c r="B713" s="1">
        <v>42674</v>
      </c>
      <c r="C713" s="2">
        <v>0.90104725694444443</v>
      </c>
      <c r="D713" t="s">
        <v>317</v>
      </c>
      <c r="E713" t="s">
        <v>103</v>
      </c>
      <c r="F713">
        <v>9.51</v>
      </c>
      <c r="O713" t="s">
        <v>301</v>
      </c>
    </row>
    <row r="714" spans="1:38" x14ac:dyDescent="0.3">
      <c r="A714" t="s">
        <v>0</v>
      </c>
      <c r="B714" s="1">
        <v>42674</v>
      </c>
      <c r="C714" s="2">
        <v>0.90104848379629632</v>
      </c>
      <c r="D714" t="s">
        <v>317</v>
      </c>
      <c r="E714" t="s">
        <v>103</v>
      </c>
      <c r="F714">
        <v>9.51</v>
      </c>
      <c r="O714" t="s">
        <v>328</v>
      </c>
    </row>
    <row r="715" spans="1:38" x14ac:dyDescent="0.3">
      <c r="A715" t="s">
        <v>0</v>
      </c>
      <c r="B715" s="1">
        <v>42674</v>
      </c>
      <c r="C715" s="2">
        <v>0.90104971064814821</v>
      </c>
      <c r="D715" t="s">
        <v>317</v>
      </c>
      <c r="E715" t="s">
        <v>103</v>
      </c>
      <c r="F715">
        <v>9.51</v>
      </c>
      <c r="O715" t="s">
        <v>329</v>
      </c>
    </row>
    <row r="716" spans="1:38" x14ac:dyDescent="0.3">
      <c r="A716" t="s">
        <v>0</v>
      </c>
      <c r="B716" s="1">
        <v>42674</v>
      </c>
      <c r="C716" s="2">
        <v>0.90105092592592595</v>
      </c>
      <c r="D716" t="s">
        <v>317</v>
      </c>
      <c r="E716" t="s">
        <v>103</v>
      </c>
      <c r="F716">
        <v>9.51</v>
      </c>
    </row>
    <row r="717" spans="1:38" x14ac:dyDescent="0.3">
      <c r="A717" t="s">
        <v>0</v>
      </c>
      <c r="B717" s="1">
        <v>42674</v>
      </c>
      <c r="C717" s="2">
        <v>0.90105212962962966</v>
      </c>
      <c r="D717" t="s">
        <v>317</v>
      </c>
      <c r="E717" t="s">
        <v>103</v>
      </c>
      <c r="F717">
        <v>9.51</v>
      </c>
      <c r="O717" t="s">
        <v>106</v>
      </c>
    </row>
    <row r="718" spans="1:38" x14ac:dyDescent="0.3">
      <c r="A718" t="s">
        <v>0</v>
      </c>
      <c r="B718" s="1">
        <v>42674</v>
      </c>
      <c r="C718" s="2">
        <v>0.90103040509259269</v>
      </c>
      <c r="D718" t="s">
        <v>317</v>
      </c>
      <c r="E718" t="s">
        <v>225</v>
      </c>
      <c r="F718">
        <v>9.51</v>
      </c>
      <c r="P718" t="s">
        <v>330</v>
      </c>
    </row>
    <row r="719" spans="1:38" x14ac:dyDescent="0.3">
      <c r="A719" t="s">
        <v>0</v>
      </c>
      <c r="B719" s="1">
        <v>42674</v>
      </c>
      <c r="C719" s="2">
        <v>0.90103043981481479</v>
      </c>
      <c r="D719" t="s">
        <v>317</v>
      </c>
      <c r="E719" t="s">
        <v>225</v>
      </c>
      <c r="F719">
        <v>9.51</v>
      </c>
      <c r="P719" t="s">
        <v>269</v>
      </c>
    </row>
    <row r="720" spans="1:38" x14ac:dyDescent="0.3">
      <c r="A720" t="s">
        <v>0</v>
      </c>
      <c r="B720" s="1">
        <v>42674</v>
      </c>
      <c r="C720" s="2">
        <v>0.90105600694444454</v>
      </c>
      <c r="D720" t="s">
        <v>317</v>
      </c>
      <c r="E720" t="s">
        <v>103</v>
      </c>
      <c r="F720">
        <v>9.51</v>
      </c>
      <c r="O720" t="s">
        <v>107</v>
      </c>
    </row>
    <row r="721" spans="1:38" x14ac:dyDescent="0.3">
      <c r="A721" t="s">
        <v>0</v>
      </c>
      <c r="B721" s="1">
        <v>42674</v>
      </c>
      <c r="C721" s="2">
        <v>0.90105723379629632</v>
      </c>
      <c r="D721" t="s">
        <v>317</v>
      </c>
      <c r="E721" t="s">
        <v>103</v>
      </c>
      <c r="F721">
        <v>9.51</v>
      </c>
      <c r="O721" t="s">
        <v>113</v>
      </c>
    </row>
    <row r="722" spans="1:38" x14ac:dyDescent="0.3">
      <c r="A722" t="s">
        <v>0</v>
      </c>
      <c r="B722" s="1">
        <v>42674</v>
      </c>
      <c r="C722" s="2">
        <v>0.90105843750000003</v>
      </c>
      <c r="D722" t="s">
        <v>317</v>
      </c>
      <c r="E722" t="s">
        <v>103</v>
      </c>
      <c r="F722">
        <v>9.51</v>
      </c>
      <c r="O722" t="s">
        <v>111</v>
      </c>
    </row>
    <row r="723" spans="1:38" x14ac:dyDescent="0.3">
      <c r="A723" t="s">
        <v>0</v>
      </c>
      <c r="B723" s="1">
        <v>42674</v>
      </c>
      <c r="C723" s="2">
        <v>0.90106207175925934</v>
      </c>
      <c r="D723" t="s">
        <v>317</v>
      </c>
      <c r="E723" t="s">
        <v>278</v>
      </c>
    </row>
    <row r="724" spans="1:38" x14ac:dyDescent="0.3">
      <c r="A724" t="s">
        <v>0</v>
      </c>
      <c r="B724" s="1">
        <v>42674</v>
      </c>
      <c r="C724" s="2">
        <v>0.90104038194444447</v>
      </c>
      <c r="D724" t="s">
        <v>317</v>
      </c>
      <c r="E724" t="s">
        <v>123</v>
      </c>
      <c r="J724" t="s">
        <v>323</v>
      </c>
    </row>
    <row r="725" spans="1:38" x14ac:dyDescent="0.3">
      <c r="A725" t="s">
        <v>0</v>
      </c>
      <c r="B725" s="1">
        <v>42674</v>
      </c>
      <c r="C725" s="2">
        <v>0.90106443287037041</v>
      </c>
      <c r="D725" t="s">
        <v>317</v>
      </c>
      <c r="E725" t="s">
        <v>326</v>
      </c>
      <c r="F725">
        <v>9.51</v>
      </c>
      <c r="G725">
        <v>100.493636</v>
      </c>
      <c r="H725">
        <v>29.1</v>
      </c>
      <c r="AK725">
        <v>0.22500000000000001</v>
      </c>
      <c r="AL725">
        <v>-100</v>
      </c>
    </row>
    <row r="726" spans="1:38" x14ac:dyDescent="0.3">
      <c r="A726" t="s">
        <v>0</v>
      </c>
      <c r="B726" s="1">
        <v>42674</v>
      </c>
      <c r="C726" s="2">
        <v>0.90108201388888887</v>
      </c>
      <c r="D726" t="s">
        <v>317</v>
      </c>
      <c r="E726" t="s">
        <v>331</v>
      </c>
    </row>
    <row r="727" spans="1:38" x14ac:dyDescent="0.3">
      <c r="A727" t="s">
        <v>0</v>
      </c>
      <c r="B727" s="1">
        <v>42674</v>
      </c>
      <c r="C727" s="2">
        <v>0.90108331018518528</v>
      </c>
      <c r="D727" t="s">
        <v>317</v>
      </c>
      <c r="E727" t="s">
        <v>157</v>
      </c>
      <c r="F727">
        <v>9.51</v>
      </c>
      <c r="J727" t="s">
        <v>332</v>
      </c>
      <c r="U727">
        <v>9.51</v>
      </c>
      <c r="V727">
        <v>9.5073229999999995</v>
      </c>
      <c r="W727">
        <v>3.3500000000000001E-4</v>
      </c>
      <c r="X727">
        <v>0</v>
      </c>
      <c r="Y727">
        <v>0</v>
      </c>
      <c r="Z727">
        <v>-7.8643000000000005E-2</v>
      </c>
      <c r="AA727">
        <v>3</v>
      </c>
    </row>
    <row r="728" spans="1:38" x14ac:dyDescent="0.3">
      <c r="A728" t="s">
        <v>0</v>
      </c>
      <c r="B728" s="1">
        <v>42674</v>
      </c>
      <c r="C728" s="2">
        <v>0.90108708333333343</v>
      </c>
      <c r="D728" t="s">
        <v>317</v>
      </c>
      <c r="E728" t="s">
        <v>316</v>
      </c>
      <c r="F728">
        <v>9.51</v>
      </c>
      <c r="G728">
        <v>100.60424399999999</v>
      </c>
      <c r="H728">
        <v>29.125</v>
      </c>
      <c r="AK728">
        <v>0.15</v>
      </c>
      <c r="AL728">
        <v>-100</v>
      </c>
    </row>
    <row r="729" spans="1:38" x14ac:dyDescent="0.3">
      <c r="A729" t="s">
        <v>0</v>
      </c>
      <c r="B729" s="1">
        <v>42674</v>
      </c>
      <c r="C729" s="2">
        <v>0.90111851851851854</v>
      </c>
      <c r="D729" t="s">
        <v>317</v>
      </c>
      <c r="E729" t="s">
        <v>149</v>
      </c>
      <c r="K729">
        <v>795.42456100000004</v>
      </c>
      <c r="L729">
        <v>21.558333000000001</v>
      </c>
      <c r="M729">
        <v>13.374847000000001</v>
      </c>
      <c r="N729">
        <v>21.586848</v>
      </c>
    </row>
    <row r="730" spans="1:38" x14ac:dyDescent="0.3">
      <c r="A730" t="s">
        <v>0</v>
      </c>
      <c r="B730" s="1">
        <v>42674</v>
      </c>
      <c r="C730" s="2">
        <v>0.90112208333333343</v>
      </c>
      <c r="D730" t="s">
        <v>317</v>
      </c>
      <c r="E730" t="s">
        <v>316</v>
      </c>
      <c r="F730">
        <v>9.51</v>
      </c>
      <c r="G730">
        <v>100.655039</v>
      </c>
      <c r="H730">
        <v>29.125</v>
      </c>
      <c r="AK730">
        <v>0.15</v>
      </c>
      <c r="AL730">
        <v>-100</v>
      </c>
    </row>
    <row r="731" spans="1:38" x14ac:dyDescent="0.3">
      <c r="A731" t="s">
        <v>0</v>
      </c>
      <c r="B731" s="1">
        <v>42674</v>
      </c>
      <c r="C731" s="2">
        <v>0.90115481481481474</v>
      </c>
      <c r="D731" t="s">
        <v>317</v>
      </c>
      <c r="E731" t="s">
        <v>316</v>
      </c>
      <c r="F731">
        <v>9.51</v>
      </c>
      <c r="G731">
        <v>100.66632199999999</v>
      </c>
      <c r="H731">
        <v>29.125</v>
      </c>
      <c r="AK731">
        <v>0.16875000000000001</v>
      </c>
      <c r="AL731">
        <v>-100</v>
      </c>
    </row>
    <row r="732" spans="1:38" x14ac:dyDescent="0.3">
      <c r="A732" t="s">
        <v>0</v>
      </c>
      <c r="B732" s="1">
        <v>42674</v>
      </c>
      <c r="C732" s="2">
        <v>0.90119019675925927</v>
      </c>
      <c r="D732" t="s">
        <v>317</v>
      </c>
      <c r="E732" t="s">
        <v>283</v>
      </c>
    </row>
    <row r="733" spans="1:38" x14ac:dyDescent="0.3">
      <c r="A733" t="s">
        <v>0</v>
      </c>
      <c r="B733" s="1">
        <v>42674</v>
      </c>
      <c r="C733" s="2">
        <v>0.90117472222222217</v>
      </c>
      <c r="D733" t="s">
        <v>317</v>
      </c>
      <c r="E733" t="s">
        <v>123</v>
      </c>
      <c r="J733" t="s">
        <v>284</v>
      </c>
    </row>
    <row r="734" spans="1:38" x14ac:dyDescent="0.3">
      <c r="A734" t="s">
        <v>0</v>
      </c>
      <c r="B734" s="1">
        <v>42674</v>
      </c>
      <c r="C734" s="2">
        <v>0.90119260416666658</v>
      </c>
      <c r="D734" t="s">
        <v>317</v>
      </c>
      <c r="E734" t="s">
        <v>316</v>
      </c>
      <c r="F734">
        <v>9.51</v>
      </c>
      <c r="G734">
        <v>100.677679</v>
      </c>
      <c r="H734">
        <v>29.125</v>
      </c>
      <c r="AK734">
        <v>0.17125000000000001</v>
      </c>
      <c r="AL734">
        <v>-100</v>
      </c>
    </row>
    <row r="735" spans="1:38" x14ac:dyDescent="0.3">
      <c r="A735" t="s">
        <v>0</v>
      </c>
      <c r="B735" s="1">
        <v>42674</v>
      </c>
      <c r="C735" s="2">
        <v>0.90119585648148137</v>
      </c>
      <c r="D735" t="s">
        <v>317</v>
      </c>
      <c r="E735" t="s">
        <v>157</v>
      </c>
      <c r="F735">
        <v>9.51</v>
      </c>
      <c r="J735">
        <v>9.51</v>
      </c>
      <c r="U735">
        <v>9.51</v>
      </c>
      <c r="V735">
        <v>9.5081559999999996</v>
      </c>
      <c r="W735">
        <v>4.3899999999999999E-4</v>
      </c>
      <c r="X735">
        <v>0</v>
      </c>
      <c r="Y735">
        <v>0</v>
      </c>
      <c r="Z735">
        <v>-7.3585999999999999E-2</v>
      </c>
      <c r="AA735">
        <v>3</v>
      </c>
    </row>
    <row r="736" spans="1:38" x14ac:dyDescent="0.3">
      <c r="A736" t="s">
        <v>0</v>
      </c>
      <c r="B736" s="1">
        <v>42674</v>
      </c>
      <c r="C736" s="2">
        <v>0.90122667824074076</v>
      </c>
      <c r="D736" t="s">
        <v>317</v>
      </c>
      <c r="E736" t="s">
        <v>316</v>
      </c>
      <c r="F736">
        <v>9.51</v>
      </c>
      <c r="G736">
        <v>100.68226</v>
      </c>
      <c r="H736">
        <v>29.125</v>
      </c>
      <c r="AK736">
        <v>0.17249999999999999</v>
      </c>
      <c r="AL736">
        <v>-100</v>
      </c>
    </row>
    <row r="737" spans="1:38" x14ac:dyDescent="0.3">
      <c r="A737" t="s">
        <v>0</v>
      </c>
      <c r="B737" s="1">
        <v>42674</v>
      </c>
      <c r="C737" s="2">
        <v>0.90122982638888882</v>
      </c>
      <c r="D737" t="s">
        <v>317</v>
      </c>
      <c r="E737" t="s">
        <v>157</v>
      </c>
      <c r="F737">
        <v>9.52</v>
      </c>
      <c r="J737">
        <v>9.52</v>
      </c>
      <c r="U737">
        <v>9.52</v>
      </c>
      <c r="V737">
        <v>9.5083020000000005</v>
      </c>
      <c r="W737">
        <v>3.7100000000000002E-4</v>
      </c>
      <c r="X737">
        <v>-3.333E-3</v>
      </c>
      <c r="Y737">
        <v>-1.6670000000000001E-3</v>
      </c>
      <c r="Z737">
        <v>-6.8473000000000006E-2</v>
      </c>
      <c r="AA737">
        <v>3</v>
      </c>
    </row>
    <row r="738" spans="1:38" x14ac:dyDescent="0.3">
      <c r="A738" t="s">
        <v>0</v>
      </c>
      <c r="B738" s="1">
        <v>42674</v>
      </c>
      <c r="C738" s="2">
        <v>0.90126193287037026</v>
      </c>
      <c r="D738" t="s">
        <v>317</v>
      </c>
      <c r="E738" t="s">
        <v>316</v>
      </c>
      <c r="F738">
        <v>9.52</v>
      </c>
      <c r="G738">
        <v>100.684826</v>
      </c>
      <c r="H738">
        <v>29.125</v>
      </c>
      <c r="AK738">
        <v>0.16375000000000001</v>
      </c>
      <c r="AL738">
        <v>-100</v>
      </c>
    </row>
    <row r="739" spans="1:38" x14ac:dyDescent="0.3">
      <c r="A739" t="s">
        <v>0</v>
      </c>
      <c r="B739" s="1">
        <v>42674</v>
      </c>
      <c r="C739" s="2">
        <v>0.90126453703703702</v>
      </c>
      <c r="D739" t="s">
        <v>317</v>
      </c>
      <c r="E739" t="s">
        <v>157</v>
      </c>
      <c r="F739">
        <v>9.52</v>
      </c>
      <c r="J739">
        <v>9.52</v>
      </c>
      <c r="U739">
        <v>9.52</v>
      </c>
      <c r="V739">
        <v>9.5085420000000003</v>
      </c>
      <c r="W739">
        <v>1.6200000000000001E-4</v>
      </c>
      <c r="X739">
        <v>0</v>
      </c>
      <c r="Y739">
        <v>-1.6670000000000001E-3</v>
      </c>
      <c r="Z739">
        <v>-6.3293000000000002E-2</v>
      </c>
      <c r="AA739">
        <v>3</v>
      </c>
    </row>
    <row r="740" spans="1:38" x14ac:dyDescent="0.3">
      <c r="A740" t="s">
        <v>0</v>
      </c>
      <c r="B740" s="1">
        <v>42674</v>
      </c>
      <c r="C740" s="2">
        <v>0.90129719907407413</v>
      </c>
      <c r="D740" t="s">
        <v>317</v>
      </c>
      <c r="E740" t="s">
        <v>316</v>
      </c>
      <c r="F740">
        <v>9.52</v>
      </c>
      <c r="G740">
        <v>100.68636100000001</v>
      </c>
      <c r="H740">
        <v>29.125</v>
      </c>
      <c r="AK740">
        <v>0.17125000000000001</v>
      </c>
      <c r="AL740">
        <v>-100</v>
      </c>
    </row>
    <row r="741" spans="1:38" x14ac:dyDescent="0.3">
      <c r="A741" t="s">
        <v>0</v>
      </c>
      <c r="B741" s="1">
        <v>42674</v>
      </c>
      <c r="C741" s="2">
        <v>0.90129928240740742</v>
      </c>
      <c r="D741" t="s">
        <v>317</v>
      </c>
      <c r="E741" t="s">
        <v>157</v>
      </c>
      <c r="F741">
        <v>9.51</v>
      </c>
      <c r="J741">
        <v>9.51</v>
      </c>
      <c r="U741">
        <v>9.51</v>
      </c>
      <c r="V741">
        <v>9.5094589999999997</v>
      </c>
      <c r="W741">
        <v>-5.7000000000000003E-5</v>
      </c>
      <c r="X741">
        <v>3.333E-3</v>
      </c>
      <c r="Y741">
        <v>1.6670000000000001E-3</v>
      </c>
      <c r="Z741">
        <v>-5.8053E-2</v>
      </c>
      <c r="AA741">
        <v>3</v>
      </c>
    </row>
    <row r="742" spans="1:38" x14ac:dyDescent="0.3">
      <c r="A742" t="s">
        <v>0</v>
      </c>
      <c r="B742" s="1">
        <v>42674</v>
      </c>
      <c r="C742" s="2">
        <v>0.90133248842592595</v>
      </c>
      <c r="D742" t="s">
        <v>317</v>
      </c>
      <c r="E742" t="s">
        <v>316</v>
      </c>
      <c r="F742">
        <v>9.51</v>
      </c>
      <c r="G742">
        <v>100.692943</v>
      </c>
      <c r="H742">
        <v>29.125</v>
      </c>
      <c r="AK742">
        <v>0.15375</v>
      </c>
      <c r="AL742">
        <v>-100</v>
      </c>
    </row>
    <row r="743" spans="1:38" x14ac:dyDescent="0.3">
      <c r="A743" t="s">
        <v>0</v>
      </c>
      <c r="B743" s="1">
        <v>42674</v>
      </c>
      <c r="C743" s="2">
        <v>0.90133457175925924</v>
      </c>
      <c r="D743" t="s">
        <v>317</v>
      </c>
      <c r="E743" t="s">
        <v>157</v>
      </c>
      <c r="F743">
        <v>9.51</v>
      </c>
      <c r="J743">
        <v>9.51</v>
      </c>
      <c r="U743">
        <v>9.51</v>
      </c>
      <c r="V743">
        <v>9.5110419999999998</v>
      </c>
      <c r="W743">
        <v>-1.7200000000000001E-4</v>
      </c>
      <c r="X743">
        <v>0</v>
      </c>
      <c r="Y743">
        <v>1.6670000000000001E-3</v>
      </c>
      <c r="Z743">
        <v>-5.2769000000000003E-2</v>
      </c>
      <c r="AA743">
        <v>3</v>
      </c>
    </row>
    <row r="744" spans="1:38" x14ac:dyDescent="0.3">
      <c r="A744" t="s">
        <v>0</v>
      </c>
      <c r="B744" s="1">
        <v>42674</v>
      </c>
      <c r="C744" s="2">
        <v>0.90136777777777777</v>
      </c>
      <c r="D744" t="s">
        <v>317</v>
      </c>
      <c r="E744" t="s">
        <v>316</v>
      </c>
      <c r="F744">
        <v>9.51</v>
      </c>
      <c r="G744">
        <v>100.693487</v>
      </c>
      <c r="H744">
        <v>29.125</v>
      </c>
      <c r="AK744">
        <v>0.1525</v>
      </c>
      <c r="AL744">
        <v>-100</v>
      </c>
    </row>
    <row r="745" spans="1:38" x14ac:dyDescent="0.3">
      <c r="A745" t="s">
        <v>0</v>
      </c>
      <c r="B745" s="1">
        <v>42674</v>
      </c>
      <c r="C745" s="2">
        <v>0.90136901620370369</v>
      </c>
      <c r="D745" t="s">
        <v>317</v>
      </c>
      <c r="E745" t="s">
        <v>157</v>
      </c>
      <c r="F745">
        <v>9.5</v>
      </c>
      <c r="J745">
        <v>9.5</v>
      </c>
      <c r="U745">
        <v>9.5</v>
      </c>
      <c r="V745">
        <v>9.5132600000000007</v>
      </c>
      <c r="W745">
        <v>-2.0100000000000001E-4</v>
      </c>
      <c r="X745">
        <v>3.333E-3</v>
      </c>
      <c r="Y745">
        <v>1.6670000000000001E-3</v>
      </c>
      <c r="Z745">
        <v>-4.7480000000000001E-2</v>
      </c>
      <c r="AA745">
        <v>3</v>
      </c>
    </row>
    <row r="746" spans="1:38" x14ac:dyDescent="0.3">
      <c r="A746" t="s">
        <v>0</v>
      </c>
      <c r="B746" s="1">
        <v>42674</v>
      </c>
      <c r="C746" s="2">
        <v>0.90140300925925931</v>
      </c>
      <c r="D746" t="s">
        <v>317</v>
      </c>
      <c r="E746" t="s">
        <v>316</v>
      </c>
      <c r="F746">
        <v>9.5</v>
      </c>
      <c r="G746">
        <v>100.692924</v>
      </c>
      <c r="H746">
        <v>29.125</v>
      </c>
      <c r="AK746">
        <v>0.15</v>
      </c>
      <c r="AL746">
        <v>-100</v>
      </c>
    </row>
    <row r="747" spans="1:38" x14ac:dyDescent="0.3">
      <c r="A747" t="s">
        <v>0</v>
      </c>
      <c r="B747" s="1">
        <v>42674</v>
      </c>
      <c r="C747" s="2">
        <v>0.9014042708333333</v>
      </c>
      <c r="D747" t="s">
        <v>317</v>
      </c>
      <c r="E747" t="s">
        <v>157</v>
      </c>
      <c r="F747">
        <v>9.52</v>
      </c>
      <c r="J747">
        <v>9.52</v>
      </c>
      <c r="U747">
        <v>9.52</v>
      </c>
      <c r="V747">
        <v>9.5151540000000008</v>
      </c>
      <c r="W747">
        <v>-2.72E-4</v>
      </c>
      <c r="X747">
        <v>-6.6670000000000002E-3</v>
      </c>
      <c r="Y747">
        <v>-1.6670000000000001E-3</v>
      </c>
      <c r="Z747">
        <v>-4.2226E-2</v>
      </c>
      <c r="AA747">
        <v>3</v>
      </c>
    </row>
    <row r="748" spans="1:38" x14ac:dyDescent="0.3">
      <c r="A748" t="s">
        <v>0</v>
      </c>
      <c r="B748" s="1">
        <v>42674</v>
      </c>
      <c r="C748" s="2">
        <v>0.90143815972222219</v>
      </c>
      <c r="D748" t="s">
        <v>317</v>
      </c>
      <c r="E748" t="s">
        <v>157</v>
      </c>
      <c r="F748">
        <v>9.5</v>
      </c>
      <c r="J748">
        <v>9.5</v>
      </c>
      <c r="U748">
        <v>9.5</v>
      </c>
      <c r="V748">
        <v>9.5149559999999997</v>
      </c>
      <c r="W748">
        <v>-4.37E-4</v>
      </c>
      <c r="X748">
        <v>6.6670000000000002E-3</v>
      </c>
      <c r="Y748">
        <v>0</v>
      </c>
      <c r="Z748">
        <v>-3.7064E-2</v>
      </c>
      <c r="AA748">
        <v>3</v>
      </c>
    </row>
    <row r="749" spans="1:38" x14ac:dyDescent="0.3">
      <c r="A749" t="s">
        <v>0</v>
      </c>
      <c r="B749" s="1">
        <v>42674</v>
      </c>
      <c r="C749" s="2">
        <v>0.90143958333333341</v>
      </c>
      <c r="D749" t="s">
        <v>317</v>
      </c>
      <c r="E749" t="s">
        <v>316</v>
      </c>
      <c r="F749">
        <v>9.5</v>
      </c>
      <c r="G749">
        <v>100.697287</v>
      </c>
      <c r="H749">
        <v>29.125</v>
      </c>
      <c r="AK749">
        <v>0.16125</v>
      </c>
      <c r="AL749">
        <v>-100</v>
      </c>
    </row>
    <row r="750" spans="1:38" x14ac:dyDescent="0.3">
      <c r="A750" t="s">
        <v>0</v>
      </c>
      <c r="B750" s="1">
        <v>42674</v>
      </c>
      <c r="C750" s="2">
        <v>0.901472337962963</v>
      </c>
      <c r="D750" t="s">
        <v>317</v>
      </c>
      <c r="E750" t="s">
        <v>316</v>
      </c>
      <c r="F750">
        <v>9.5</v>
      </c>
      <c r="G750">
        <v>100.697064</v>
      </c>
      <c r="H750">
        <v>29.125</v>
      </c>
      <c r="AK750">
        <v>0.17125000000000001</v>
      </c>
      <c r="AL750">
        <v>-100</v>
      </c>
    </row>
    <row r="751" spans="1:38" x14ac:dyDescent="0.3">
      <c r="A751" t="s">
        <v>0</v>
      </c>
      <c r="B751" s="1">
        <v>42674</v>
      </c>
      <c r="C751" s="2">
        <v>0.90147357638888892</v>
      </c>
      <c r="D751" t="s">
        <v>317</v>
      </c>
      <c r="E751" t="s">
        <v>157</v>
      </c>
      <c r="F751">
        <v>9.52</v>
      </c>
      <c r="J751">
        <v>9.52</v>
      </c>
      <c r="U751">
        <v>9.52</v>
      </c>
      <c r="V751">
        <v>9.5124790000000008</v>
      </c>
      <c r="W751">
        <v>-5.5500000000000005E-4</v>
      </c>
      <c r="X751">
        <v>-6.6670000000000002E-3</v>
      </c>
      <c r="Y751">
        <v>0</v>
      </c>
      <c r="Z751">
        <v>-3.2037999999999997E-2</v>
      </c>
      <c r="AA751">
        <v>3</v>
      </c>
    </row>
    <row r="752" spans="1:38" x14ac:dyDescent="0.3">
      <c r="A752" t="s">
        <v>0</v>
      </c>
      <c r="B752" s="1">
        <v>42674</v>
      </c>
      <c r="C752" s="2">
        <v>0.9015075925925925</v>
      </c>
      <c r="D752" t="s">
        <v>317</v>
      </c>
      <c r="E752" t="s">
        <v>157</v>
      </c>
      <c r="F752">
        <v>9.5</v>
      </c>
      <c r="J752">
        <v>9.5</v>
      </c>
      <c r="U752">
        <v>9.5</v>
      </c>
      <c r="V752">
        <v>9.5098040000000008</v>
      </c>
      <c r="W752">
        <v>-4.46E-4</v>
      </c>
      <c r="X752">
        <v>6.6670000000000002E-3</v>
      </c>
      <c r="Y752">
        <v>0</v>
      </c>
      <c r="Z752">
        <v>-2.7209000000000001E-2</v>
      </c>
      <c r="AA752">
        <v>3</v>
      </c>
    </row>
    <row r="753" spans="1:38" x14ac:dyDescent="0.3">
      <c r="A753" t="s">
        <v>0</v>
      </c>
      <c r="B753" s="1">
        <v>42674</v>
      </c>
      <c r="C753" s="2">
        <v>0.90151008101851848</v>
      </c>
      <c r="D753" t="s">
        <v>317</v>
      </c>
      <c r="E753" t="s">
        <v>316</v>
      </c>
      <c r="F753">
        <v>9.5</v>
      </c>
      <c r="G753">
        <v>100.698306</v>
      </c>
      <c r="H753">
        <v>29.125</v>
      </c>
      <c r="AK753">
        <v>0.17125000000000001</v>
      </c>
      <c r="AL753">
        <v>-100</v>
      </c>
    </row>
    <row r="754" spans="1:38" x14ac:dyDescent="0.3">
      <c r="A754" t="s">
        <v>0</v>
      </c>
      <c r="B754" s="1">
        <v>42674</v>
      </c>
      <c r="C754" s="2">
        <v>0.90154233796296301</v>
      </c>
      <c r="D754" t="s">
        <v>317</v>
      </c>
      <c r="E754" t="s">
        <v>157</v>
      </c>
      <c r="F754">
        <v>9.51</v>
      </c>
      <c r="J754">
        <v>9.51</v>
      </c>
      <c r="U754">
        <v>9.51</v>
      </c>
      <c r="V754">
        <v>9.5088039999999996</v>
      </c>
      <c r="W754">
        <v>-1.06E-4</v>
      </c>
      <c r="X754">
        <v>-3.333E-3</v>
      </c>
      <c r="Y754">
        <v>1.6670000000000001E-3</v>
      </c>
      <c r="Z754">
        <v>-2.2630999999999998E-2</v>
      </c>
      <c r="AA754">
        <v>3</v>
      </c>
    </row>
    <row r="755" spans="1:38" x14ac:dyDescent="0.3">
      <c r="A755" t="s">
        <v>0</v>
      </c>
      <c r="B755" s="1">
        <v>42674</v>
      </c>
      <c r="C755" s="2">
        <v>0.90154414351851841</v>
      </c>
      <c r="D755" t="s">
        <v>317</v>
      </c>
      <c r="E755" t="s">
        <v>316</v>
      </c>
      <c r="F755">
        <v>9.51</v>
      </c>
      <c r="G755">
        <v>100.701431</v>
      </c>
      <c r="H755">
        <v>29.125</v>
      </c>
      <c r="AK755">
        <v>0.15</v>
      </c>
      <c r="AL755">
        <v>-100</v>
      </c>
    </row>
    <row r="756" spans="1:38" x14ac:dyDescent="0.3">
      <c r="A756" t="s">
        <v>0</v>
      </c>
      <c r="B756" s="1">
        <v>42674</v>
      </c>
      <c r="C756" s="2">
        <v>0.90157703703703707</v>
      </c>
      <c r="D756" t="s">
        <v>317</v>
      </c>
      <c r="E756" t="s">
        <v>157</v>
      </c>
      <c r="F756">
        <v>9.51</v>
      </c>
      <c r="J756">
        <v>9.51</v>
      </c>
      <c r="U756">
        <v>9.51</v>
      </c>
      <c r="V756">
        <v>9.5091979999999996</v>
      </c>
      <c r="W756">
        <v>2.81E-4</v>
      </c>
      <c r="X756">
        <v>0</v>
      </c>
      <c r="Y756">
        <v>-1.6670000000000001E-3</v>
      </c>
      <c r="Z756">
        <v>-1.8360000000000001E-2</v>
      </c>
      <c r="AA756">
        <v>3</v>
      </c>
    </row>
    <row r="757" spans="1:38" x14ac:dyDescent="0.3">
      <c r="A757" t="s">
        <v>0</v>
      </c>
      <c r="B757" s="1">
        <v>42674</v>
      </c>
      <c r="C757" s="2">
        <v>0.9015793865740741</v>
      </c>
      <c r="D757" t="s">
        <v>317</v>
      </c>
      <c r="E757" t="s">
        <v>316</v>
      </c>
      <c r="F757">
        <v>9.51</v>
      </c>
      <c r="G757">
        <v>100.702449</v>
      </c>
      <c r="H757">
        <v>29.125</v>
      </c>
      <c r="AK757">
        <v>0.15</v>
      </c>
      <c r="AL757">
        <v>-100</v>
      </c>
    </row>
    <row r="758" spans="1:38" x14ac:dyDescent="0.3">
      <c r="A758" t="s">
        <v>0</v>
      </c>
      <c r="B758" s="1">
        <v>42674</v>
      </c>
      <c r="C758" s="2">
        <v>0.90161177083333344</v>
      </c>
      <c r="D758" t="s">
        <v>317</v>
      </c>
      <c r="E758" t="s">
        <v>157</v>
      </c>
      <c r="F758">
        <v>9.51</v>
      </c>
      <c r="J758">
        <v>9.51</v>
      </c>
      <c r="U758">
        <v>9.51</v>
      </c>
      <c r="V758">
        <v>9.5095620000000007</v>
      </c>
      <c r="W758">
        <v>5.0900000000000001E-4</v>
      </c>
      <c r="X758">
        <v>0</v>
      </c>
      <c r="Y758">
        <v>0</v>
      </c>
      <c r="Z758">
        <v>-1.4445E-2</v>
      </c>
      <c r="AA758">
        <v>3</v>
      </c>
    </row>
    <row r="759" spans="1:38" x14ac:dyDescent="0.3">
      <c r="A759" t="s">
        <v>0</v>
      </c>
      <c r="B759" s="1">
        <v>42674</v>
      </c>
      <c r="C759" s="2">
        <v>0.90161462962962968</v>
      </c>
      <c r="D759" t="s">
        <v>317</v>
      </c>
      <c r="E759" t="s">
        <v>316</v>
      </c>
      <c r="F759">
        <v>9.51</v>
      </c>
      <c r="G759">
        <v>100.703479</v>
      </c>
      <c r="H759">
        <v>29.125</v>
      </c>
      <c r="AK759">
        <v>0.15</v>
      </c>
      <c r="AL759">
        <v>-100</v>
      </c>
    </row>
    <row r="760" spans="1:38" x14ac:dyDescent="0.3">
      <c r="A760" t="s">
        <v>0</v>
      </c>
      <c r="B760" s="1">
        <v>42674</v>
      </c>
      <c r="C760" s="2">
        <v>0.90164649305555555</v>
      </c>
      <c r="D760" t="s">
        <v>317</v>
      </c>
      <c r="E760" t="s">
        <v>157</v>
      </c>
      <c r="F760">
        <v>9.5</v>
      </c>
      <c r="J760">
        <v>9.5</v>
      </c>
      <c r="U760">
        <v>9.5</v>
      </c>
      <c r="V760">
        <v>9.5091769999999993</v>
      </c>
      <c r="W760">
        <v>4.8099999999999998E-4</v>
      </c>
      <c r="X760">
        <v>3.333E-3</v>
      </c>
      <c r="Y760">
        <v>1.6670000000000001E-3</v>
      </c>
      <c r="Z760">
        <v>-1.093E-2</v>
      </c>
      <c r="AA760">
        <v>3</v>
      </c>
    </row>
    <row r="761" spans="1:38" x14ac:dyDescent="0.3">
      <c r="A761" t="s">
        <v>0</v>
      </c>
      <c r="B761" s="1">
        <v>42674</v>
      </c>
      <c r="C761" s="2">
        <v>0.90164987268518526</v>
      </c>
      <c r="D761" t="s">
        <v>317</v>
      </c>
      <c r="E761" t="s">
        <v>316</v>
      </c>
      <c r="F761">
        <v>9.5</v>
      </c>
      <c r="G761">
        <v>100.704768</v>
      </c>
      <c r="H761">
        <v>29.125</v>
      </c>
      <c r="AK761">
        <v>0.15125</v>
      </c>
      <c r="AL761">
        <v>-100</v>
      </c>
    </row>
    <row r="762" spans="1:38" x14ac:dyDescent="0.3">
      <c r="A762" t="s">
        <v>0</v>
      </c>
      <c r="B762" s="1">
        <v>42674</v>
      </c>
      <c r="C762" s="2">
        <v>0.90168121527777778</v>
      </c>
      <c r="D762" t="s">
        <v>317</v>
      </c>
      <c r="E762" t="s">
        <v>157</v>
      </c>
      <c r="F762">
        <v>9.51</v>
      </c>
      <c r="J762">
        <v>9.51</v>
      </c>
      <c r="U762">
        <v>9.51</v>
      </c>
      <c r="V762">
        <v>9.508521</v>
      </c>
      <c r="W762">
        <v>2.7700000000000001E-4</v>
      </c>
      <c r="X762">
        <v>-3.333E-3</v>
      </c>
      <c r="Y762">
        <v>0</v>
      </c>
      <c r="Z762">
        <v>-7.8560000000000001E-3</v>
      </c>
      <c r="AA762">
        <v>3</v>
      </c>
    </row>
    <row r="763" spans="1:38" x14ac:dyDescent="0.3">
      <c r="A763" t="s">
        <v>0</v>
      </c>
      <c r="B763" s="1">
        <v>42674</v>
      </c>
      <c r="C763" s="2">
        <v>0.90168510416666658</v>
      </c>
      <c r="D763" t="s">
        <v>317</v>
      </c>
      <c r="E763" t="s">
        <v>316</v>
      </c>
      <c r="F763">
        <v>9.51</v>
      </c>
      <c r="G763">
        <v>100.70426500000001</v>
      </c>
      <c r="H763">
        <v>29.125</v>
      </c>
      <c r="AK763">
        <v>0.16750000000000001</v>
      </c>
      <c r="AL763">
        <v>-100</v>
      </c>
    </row>
    <row r="764" spans="1:38" x14ac:dyDescent="0.3">
      <c r="A764" t="s">
        <v>0</v>
      </c>
      <c r="B764" s="1">
        <v>42674</v>
      </c>
      <c r="C764" s="2">
        <v>0.90170495370370374</v>
      </c>
      <c r="D764" t="s">
        <v>317</v>
      </c>
      <c r="E764" t="s">
        <v>320</v>
      </c>
    </row>
    <row r="765" spans="1:38" x14ac:dyDescent="0.3">
      <c r="A765" t="s">
        <v>0</v>
      </c>
      <c r="B765" s="1">
        <v>42674</v>
      </c>
      <c r="C765" s="2">
        <v>0.90170609953703706</v>
      </c>
      <c r="D765" t="s">
        <v>317</v>
      </c>
      <c r="E765" t="s">
        <v>225</v>
      </c>
      <c r="F765">
        <v>9.51</v>
      </c>
      <c r="P765" t="s">
        <v>270</v>
      </c>
    </row>
    <row r="766" spans="1:38" x14ac:dyDescent="0.3">
      <c r="A766" t="s">
        <v>0</v>
      </c>
      <c r="B766" s="1">
        <v>42674</v>
      </c>
      <c r="C766" s="2">
        <v>0.90172043981481487</v>
      </c>
      <c r="D766" t="s">
        <v>317</v>
      </c>
      <c r="E766" t="s">
        <v>103</v>
      </c>
      <c r="F766">
        <v>9.51</v>
      </c>
      <c r="O766" t="s">
        <v>301</v>
      </c>
    </row>
    <row r="767" spans="1:38" x14ac:dyDescent="0.3">
      <c r="A767" t="s">
        <v>0</v>
      </c>
      <c r="B767" s="1">
        <v>42674</v>
      </c>
      <c r="C767" s="2">
        <v>0.90171644675925933</v>
      </c>
      <c r="D767" t="s">
        <v>317</v>
      </c>
      <c r="E767" t="s">
        <v>157</v>
      </c>
      <c r="F767">
        <v>9.5</v>
      </c>
      <c r="J767">
        <v>9.5</v>
      </c>
      <c r="U767">
        <v>9.5</v>
      </c>
      <c r="V767">
        <v>9.5083020000000005</v>
      </c>
      <c r="W767">
        <v>8.5000000000000006E-5</v>
      </c>
      <c r="X767">
        <v>3.333E-3</v>
      </c>
      <c r="Y767">
        <v>0</v>
      </c>
      <c r="Z767">
        <v>-5.2610000000000001E-3</v>
      </c>
      <c r="AA767">
        <v>3</v>
      </c>
    </row>
    <row r="768" spans="1:38" x14ac:dyDescent="0.3">
      <c r="A768" t="s">
        <v>0</v>
      </c>
      <c r="B768" s="1">
        <v>42674</v>
      </c>
      <c r="C768" s="2">
        <v>0.90172305555555565</v>
      </c>
      <c r="D768" t="s">
        <v>317</v>
      </c>
      <c r="E768" t="s">
        <v>103</v>
      </c>
      <c r="F768">
        <v>9.5</v>
      </c>
      <c r="O768" t="s">
        <v>333</v>
      </c>
    </row>
    <row r="769" spans="1:38" x14ac:dyDescent="0.3">
      <c r="A769" t="s">
        <v>0</v>
      </c>
      <c r="B769" s="1">
        <v>42674</v>
      </c>
      <c r="C769" s="2">
        <v>0.90172430555555561</v>
      </c>
      <c r="D769" t="s">
        <v>317</v>
      </c>
      <c r="E769" t="s">
        <v>103</v>
      </c>
      <c r="F769">
        <v>9.5</v>
      </c>
      <c r="O769" t="s">
        <v>334</v>
      </c>
    </row>
    <row r="770" spans="1:38" x14ac:dyDescent="0.3">
      <c r="A770" t="s">
        <v>0</v>
      </c>
      <c r="B770" s="1">
        <v>42674</v>
      </c>
      <c r="C770" s="2">
        <v>0.90172555555555556</v>
      </c>
      <c r="D770" t="s">
        <v>317</v>
      </c>
      <c r="E770" t="s">
        <v>103</v>
      </c>
      <c r="F770">
        <v>9.5</v>
      </c>
    </row>
    <row r="771" spans="1:38" x14ac:dyDescent="0.3">
      <c r="A771" t="s">
        <v>0</v>
      </c>
      <c r="B771" s="1">
        <v>42674</v>
      </c>
      <c r="C771" s="2">
        <v>0.90172675925925916</v>
      </c>
      <c r="D771" t="s">
        <v>317</v>
      </c>
      <c r="E771" t="s">
        <v>103</v>
      </c>
      <c r="F771">
        <v>9.5</v>
      </c>
      <c r="O771" t="s">
        <v>106</v>
      </c>
    </row>
    <row r="772" spans="1:38" x14ac:dyDescent="0.3">
      <c r="A772" t="s">
        <v>0</v>
      </c>
      <c r="B772" s="1">
        <v>42674</v>
      </c>
      <c r="C772" s="2">
        <v>0.90172796296296298</v>
      </c>
      <c r="D772" t="s">
        <v>317</v>
      </c>
      <c r="E772" t="s">
        <v>103</v>
      </c>
      <c r="F772">
        <v>9.5</v>
      </c>
      <c r="O772" t="s">
        <v>107</v>
      </c>
    </row>
    <row r="773" spans="1:38" x14ac:dyDescent="0.3">
      <c r="A773" t="s">
        <v>0</v>
      </c>
      <c r="B773" s="1">
        <v>42674</v>
      </c>
      <c r="C773" s="2">
        <v>0.90172920138888879</v>
      </c>
      <c r="D773" t="s">
        <v>317</v>
      </c>
      <c r="E773" t="s">
        <v>103</v>
      </c>
      <c r="F773">
        <v>9.5</v>
      </c>
      <c r="O773" t="s">
        <v>113</v>
      </c>
    </row>
    <row r="774" spans="1:38" x14ac:dyDescent="0.3">
      <c r="A774" t="s">
        <v>0</v>
      </c>
      <c r="B774" s="1">
        <v>42674</v>
      </c>
      <c r="C774" s="2">
        <v>0.90173040509259261</v>
      </c>
      <c r="D774" t="s">
        <v>317</v>
      </c>
      <c r="E774" t="s">
        <v>103</v>
      </c>
      <c r="F774">
        <v>9.5</v>
      </c>
      <c r="O774" t="s">
        <v>111</v>
      </c>
    </row>
    <row r="775" spans="1:38" x14ac:dyDescent="0.3">
      <c r="A775" t="s">
        <v>0</v>
      </c>
      <c r="B775" s="1">
        <v>42674</v>
      </c>
      <c r="C775" s="2">
        <v>0.90172554398148153</v>
      </c>
      <c r="D775" t="s">
        <v>317</v>
      </c>
      <c r="E775" t="s">
        <v>225</v>
      </c>
      <c r="F775">
        <v>9.5</v>
      </c>
      <c r="P775" t="s">
        <v>335</v>
      </c>
    </row>
    <row r="776" spans="1:38" x14ac:dyDescent="0.3">
      <c r="A776" t="s">
        <v>0</v>
      </c>
      <c r="B776" s="1">
        <v>42674</v>
      </c>
      <c r="C776" s="2">
        <v>0.90172554398148153</v>
      </c>
      <c r="D776" t="s">
        <v>317</v>
      </c>
      <c r="E776" t="s">
        <v>225</v>
      </c>
      <c r="F776">
        <v>9.5</v>
      </c>
      <c r="P776" t="s">
        <v>269</v>
      </c>
    </row>
    <row r="777" spans="1:38" x14ac:dyDescent="0.3">
      <c r="A777" t="s">
        <v>0</v>
      </c>
      <c r="B777" s="1">
        <v>42674</v>
      </c>
      <c r="C777" s="2">
        <v>0.90173663194444442</v>
      </c>
      <c r="D777" t="s">
        <v>317</v>
      </c>
      <c r="E777" t="s">
        <v>316</v>
      </c>
      <c r="F777">
        <v>9.5</v>
      </c>
      <c r="G777">
        <v>100.704351</v>
      </c>
      <c r="H777">
        <v>29.125</v>
      </c>
      <c r="AK777">
        <v>0.1525</v>
      </c>
      <c r="AL777">
        <v>-100</v>
      </c>
    </row>
    <row r="778" spans="1:38" x14ac:dyDescent="0.3">
      <c r="A778" t="s">
        <v>0</v>
      </c>
      <c r="B778" s="1">
        <v>42674</v>
      </c>
      <c r="C778" s="2">
        <v>0.9017519444444444</v>
      </c>
      <c r="D778" t="s">
        <v>317</v>
      </c>
      <c r="E778" t="s">
        <v>278</v>
      </c>
    </row>
    <row r="779" spans="1:38" x14ac:dyDescent="0.3">
      <c r="A779" t="s">
        <v>0</v>
      </c>
      <c r="B779" s="1">
        <v>42674</v>
      </c>
      <c r="C779" s="2">
        <v>0.90174640046296295</v>
      </c>
      <c r="D779" t="s">
        <v>317</v>
      </c>
      <c r="E779" t="s">
        <v>123</v>
      </c>
      <c r="J779" t="s">
        <v>323</v>
      </c>
    </row>
    <row r="780" spans="1:38" x14ac:dyDescent="0.3">
      <c r="A780" t="s">
        <v>0</v>
      </c>
      <c r="B780" s="1">
        <v>42674</v>
      </c>
      <c r="C780" s="2">
        <v>0.90175432870370376</v>
      </c>
      <c r="D780" t="s">
        <v>317</v>
      </c>
      <c r="E780" t="s">
        <v>316</v>
      </c>
      <c r="F780">
        <v>9.5</v>
      </c>
      <c r="G780">
        <v>100.704351</v>
      </c>
      <c r="H780">
        <v>29.125</v>
      </c>
      <c r="AK780">
        <v>0.1525</v>
      </c>
      <c r="AL780">
        <v>-100</v>
      </c>
    </row>
    <row r="781" spans="1:38" x14ac:dyDescent="0.3">
      <c r="A781" t="s">
        <v>0</v>
      </c>
      <c r="B781" s="1">
        <v>42674</v>
      </c>
      <c r="C781" s="2">
        <v>0.90178861111111119</v>
      </c>
      <c r="D781" t="s">
        <v>317</v>
      </c>
      <c r="E781" t="s">
        <v>157</v>
      </c>
      <c r="F781">
        <v>9.5</v>
      </c>
      <c r="J781" t="s">
        <v>336</v>
      </c>
      <c r="U781">
        <v>9.5</v>
      </c>
      <c r="V781">
        <v>9.5081550000000004</v>
      </c>
      <c r="W781">
        <v>2.0000000000000002E-5</v>
      </c>
      <c r="X781">
        <v>0</v>
      </c>
      <c r="Y781">
        <v>1.6670000000000001E-3</v>
      </c>
      <c r="Z781">
        <v>-3.179E-3</v>
      </c>
      <c r="AA781">
        <v>3</v>
      </c>
    </row>
    <row r="782" spans="1:38" x14ac:dyDescent="0.3">
      <c r="A782" t="s">
        <v>0</v>
      </c>
      <c r="B782" s="1">
        <v>42674</v>
      </c>
      <c r="C782" s="2">
        <v>0.90179081018518525</v>
      </c>
      <c r="D782" t="s">
        <v>317</v>
      </c>
      <c r="E782" t="s">
        <v>316</v>
      </c>
      <c r="F782">
        <v>9.5</v>
      </c>
      <c r="G782">
        <v>100.70593700000001</v>
      </c>
      <c r="H782">
        <v>29.125</v>
      </c>
      <c r="AK782">
        <v>0.1575</v>
      </c>
      <c r="AL782">
        <v>-100</v>
      </c>
    </row>
    <row r="783" spans="1:38" x14ac:dyDescent="0.3">
      <c r="A783" t="s">
        <v>0</v>
      </c>
      <c r="B783" s="1">
        <v>42674</v>
      </c>
      <c r="C783" s="2">
        <v>0.90182340277777773</v>
      </c>
      <c r="D783" t="s">
        <v>317</v>
      </c>
      <c r="E783" t="s">
        <v>149</v>
      </c>
      <c r="K783">
        <v>792.87207000000001</v>
      </c>
      <c r="L783">
        <v>21.425000000000001</v>
      </c>
      <c r="M783">
        <v>13.412993999999999</v>
      </c>
      <c r="N783">
        <v>21.576122999999999</v>
      </c>
    </row>
    <row r="784" spans="1:38" x14ac:dyDescent="0.3">
      <c r="A784" t="s">
        <v>0</v>
      </c>
      <c r="B784" s="1">
        <v>42674</v>
      </c>
      <c r="C784" s="2">
        <v>0.90182696759259262</v>
      </c>
      <c r="D784" t="s">
        <v>317</v>
      </c>
      <c r="E784" t="s">
        <v>316</v>
      </c>
      <c r="F784">
        <v>9.5</v>
      </c>
      <c r="G784">
        <v>100.70604899999999</v>
      </c>
      <c r="H784">
        <v>29.125</v>
      </c>
      <c r="AK784">
        <v>0.17749999999999999</v>
      </c>
      <c r="AL784">
        <v>-100</v>
      </c>
    </row>
    <row r="785" spans="1:38" x14ac:dyDescent="0.3">
      <c r="A785" t="s">
        <v>0</v>
      </c>
      <c r="B785" s="1">
        <v>42674</v>
      </c>
      <c r="C785" s="2">
        <v>0.90185981481481481</v>
      </c>
      <c r="D785" t="s">
        <v>317</v>
      </c>
      <c r="E785" t="s">
        <v>316</v>
      </c>
      <c r="F785">
        <v>9.5</v>
      </c>
      <c r="G785">
        <v>100.70500699999999</v>
      </c>
      <c r="H785">
        <v>29.125</v>
      </c>
      <c r="AK785">
        <v>0.17499999999999999</v>
      </c>
      <c r="AL785">
        <v>-100</v>
      </c>
    </row>
    <row r="786" spans="1:38" x14ac:dyDescent="0.3">
      <c r="A786" t="s">
        <v>0</v>
      </c>
      <c r="B786" s="1">
        <v>42674</v>
      </c>
      <c r="C786" s="2">
        <v>0.90189497685185183</v>
      </c>
      <c r="D786" t="s">
        <v>317</v>
      </c>
      <c r="E786" t="s">
        <v>283</v>
      </c>
    </row>
    <row r="787" spans="1:38" x14ac:dyDescent="0.3">
      <c r="A787" t="s">
        <v>0</v>
      </c>
      <c r="B787" s="1">
        <v>42674</v>
      </c>
      <c r="C787" s="2">
        <v>0.90188054398148143</v>
      </c>
      <c r="D787" t="s">
        <v>317</v>
      </c>
      <c r="E787" t="s">
        <v>123</v>
      </c>
      <c r="J787" t="s">
        <v>284</v>
      </c>
    </row>
    <row r="788" spans="1:38" x14ac:dyDescent="0.3">
      <c r="A788" t="s">
        <v>0</v>
      </c>
      <c r="B788" s="1">
        <v>42674</v>
      </c>
      <c r="C788" s="2">
        <v>0.90189737268518522</v>
      </c>
      <c r="D788" t="s">
        <v>317</v>
      </c>
      <c r="E788" t="s">
        <v>316</v>
      </c>
      <c r="F788">
        <v>9.5</v>
      </c>
      <c r="G788">
        <v>100.706428</v>
      </c>
      <c r="H788">
        <v>29.125</v>
      </c>
      <c r="AK788">
        <v>0.15125</v>
      </c>
      <c r="AL788">
        <v>-100</v>
      </c>
    </row>
    <row r="789" spans="1:38" x14ac:dyDescent="0.3">
      <c r="A789" t="s">
        <v>0</v>
      </c>
      <c r="B789" s="1">
        <v>42674</v>
      </c>
      <c r="C789" s="2">
        <v>0.90190181712962969</v>
      </c>
      <c r="D789" t="s">
        <v>317</v>
      </c>
      <c r="E789" t="s">
        <v>157</v>
      </c>
      <c r="F789">
        <v>9.52</v>
      </c>
      <c r="J789">
        <v>9.52</v>
      </c>
      <c r="U789">
        <v>9.52</v>
      </c>
      <c r="V789">
        <v>9.5072600000000005</v>
      </c>
      <c r="W789">
        <v>5.5000000000000002E-5</v>
      </c>
      <c r="X789">
        <v>-6.6670000000000002E-3</v>
      </c>
      <c r="Y789">
        <v>-3.333E-3</v>
      </c>
      <c r="Z789">
        <v>-1.652E-3</v>
      </c>
      <c r="AA789">
        <v>3</v>
      </c>
    </row>
    <row r="790" spans="1:38" x14ac:dyDescent="0.3">
      <c r="A790" t="s">
        <v>0</v>
      </c>
      <c r="B790" s="1">
        <v>42674</v>
      </c>
      <c r="C790" s="2">
        <v>0.90193145833333332</v>
      </c>
      <c r="D790" t="s">
        <v>317</v>
      </c>
      <c r="E790" t="s">
        <v>316</v>
      </c>
      <c r="F790">
        <v>9.52</v>
      </c>
      <c r="G790">
        <v>100.711026</v>
      </c>
      <c r="H790">
        <v>29.125</v>
      </c>
      <c r="AK790">
        <v>0.15125</v>
      </c>
      <c r="AL790">
        <v>-100</v>
      </c>
    </row>
    <row r="791" spans="1:38" x14ac:dyDescent="0.3">
      <c r="A791" t="s">
        <v>0</v>
      </c>
      <c r="B791" s="1">
        <v>42674</v>
      </c>
      <c r="C791" s="2">
        <v>0.90193583333333338</v>
      </c>
      <c r="D791" t="s">
        <v>317</v>
      </c>
      <c r="E791" t="s">
        <v>157</v>
      </c>
      <c r="F791">
        <v>9.52</v>
      </c>
      <c r="J791">
        <v>9.52</v>
      </c>
      <c r="U791">
        <v>9.52</v>
      </c>
      <c r="V791">
        <v>9.5058240000000005</v>
      </c>
      <c r="W791">
        <v>1.16E-4</v>
      </c>
      <c r="X791">
        <v>0</v>
      </c>
      <c r="Y791">
        <v>-3.333E-3</v>
      </c>
      <c r="Z791">
        <v>-7.0500000000000001E-4</v>
      </c>
      <c r="AA791">
        <v>3</v>
      </c>
    </row>
    <row r="792" spans="1:38" x14ac:dyDescent="0.3">
      <c r="A792" t="s">
        <v>0</v>
      </c>
      <c r="B792" s="1">
        <v>42674</v>
      </c>
      <c r="C792" s="2">
        <v>0.9019667013888889</v>
      </c>
      <c r="D792" t="s">
        <v>317</v>
      </c>
      <c r="E792" t="s">
        <v>316</v>
      </c>
      <c r="F792">
        <v>9.52</v>
      </c>
      <c r="G792">
        <v>100.707722</v>
      </c>
      <c r="H792">
        <v>29.125</v>
      </c>
      <c r="AK792">
        <v>0.16875000000000001</v>
      </c>
      <c r="AL792">
        <v>-100</v>
      </c>
    </row>
    <row r="793" spans="1:38" x14ac:dyDescent="0.3">
      <c r="A793" t="s">
        <v>0</v>
      </c>
      <c r="B793" s="1">
        <v>42674</v>
      </c>
      <c r="C793" s="2">
        <v>0.90197055555555561</v>
      </c>
      <c r="D793" t="s">
        <v>317</v>
      </c>
      <c r="E793" t="s">
        <v>157</v>
      </c>
      <c r="F793">
        <v>9.5299999999999994</v>
      </c>
      <c r="J793">
        <v>9.5299999999999994</v>
      </c>
      <c r="U793">
        <v>9.5299999999999994</v>
      </c>
      <c r="V793">
        <v>9.504721</v>
      </c>
      <c r="W793">
        <v>1.7699999999999999E-4</v>
      </c>
      <c r="X793">
        <v>-3.333E-3</v>
      </c>
      <c r="Y793">
        <v>-1.6670000000000001E-3</v>
      </c>
      <c r="Z793">
        <v>-2.23E-4</v>
      </c>
      <c r="AA793">
        <v>3</v>
      </c>
    </row>
    <row r="794" spans="1:38" x14ac:dyDescent="0.3">
      <c r="A794" t="s">
        <v>0</v>
      </c>
      <c r="B794" s="1">
        <v>42674</v>
      </c>
      <c r="C794" s="2">
        <v>0.90200192129629631</v>
      </c>
      <c r="D794" t="s">
        <v>317</v>
      </c>
      <c r="E794" t="s">
        <v>316</v>
      </c>
      <c r="F794">
        <v>9.5299999999999994</v>
      </c>
      <c r="G794">
        <v>100.708551</v>
      </c>
      <c r="H794">
        <v>29.125</v>
      </c>
      <c r="AK794">
        <v>0.16250000000000001</v>
      </c>
      <c r="AL794">
        <v>-100</v>
      </c>
    </row>
    <row r="795" spans="1:38" x14ac:dyDescent="0.3">
      <c r="A795" t="s">
        <v>0</v>
      </c>
      <c r="B795" s="1">
        <v>42674</v>
      </c>
      <c r="C795" s="2">
        <v>0.90200528935185187</v>
      </c>
      <c r="D795" t="s">
        <v>317</v>
      </c>
      <c r="E795" t="s">
        <v>157</v>
      </c>
      <c r="F795">
        <v>9.51</v>
      </c>
      <c r="J795">
        <v>9.51</v>
      </c>
      <c r="U795">
        <v>9.51</v>
      </c>
      <c r="V795">
        <v>9.5051070000000006</v>
      </c>
      <c r="W795">
        <v>2.52E-4</v>
      </c>
      <c r="X795">
        <v>6.6670000000000002E-3</v>
      </c>
      <c r="Y795">
        <v>1.6670000000000001E-3</v>
      </c>
      <c r="Z795">
        <v>-3.4999999999999997E-5</v>
      </c>
      <c r="AA795">
        <v>3</v>
      </c>
    </row>
    <row r="796" spans="1:38" x14ac:dyDescent="0.3">
      <c r="A796" t="s">
        <v>0</v>
      </c>
      <c r="B796" s="1">
        <v>42674</v>
      </c>
      <c r="C796" s="2">
        <v>0.90203716435185177</v>
      </c>
      <c r="D796" t="s">
        <v>317</v>
      </c>
      <c r="E796" t="s">
        <v>316</v>
      </c>
      <c r="F796">
        <v>9.51</v>
      </c>
      <c r="G796">
        <v>100.707435</v>
      </c>
      <c r="H796">
        <v>29.125</v>
      </c>
      <c r="AK796">
        <v>0.17125000000000001</v>
      </c>
      <c r="AL796">
        <v>-100</v>
      </c>
    </row>
    <row r="797" spans="1:38" x14ac:dyDescent="0.3">
      <c r="A797" t="s">
        <v>0</v>
      </c>
      <c r="B797" s="1">
        <v>42674</v>
      </c>
      <c r="C797" s="2">
        <v>0.9020400115740741</v>
      </c>
      <c r="D797" t="s">
        <v>317</v>
      </c>
      <c r="E797" t="s">
        <v>157</v>
      </c>
      <c r="F797">
        <v>9.5</v>
      </c>
      <c r="J797">
        <v>9.5</v>
      </c>
      <c r="U797">
        <v>9.5</v>
      </c>
      <c r="V797">
        <v>9.5083459999999995</v>
      </c>
      <c r="W797">
        <v>3.1799999999999998E-4</v>
      </c>
      <c r="X797">
        <v>3.333E-3</v>
      </c>
      <c r="Y797">
        <v>5.0000000000000001E-3</v>
      </c>
      <c r="Z797">
        <v>1.5999999999999999E-5</v>
      </c>
      <c r="AA797">
        <v>3</v>
      </c>
    </row>
    <row r="798" spans="1:38" x14ac:dyDescent="0.3">
      <c r="A798" t="s">
        <v>0</v>
      </c>
      <c r="B798" s="1">
        <v>42674</v>
      </c>
      <c r="C798" s="2">
        <v>0.90207240740740735</v>
      </c>
      <c r="D798" t="s">
        <v>317</v>
      </c>
      <c r="E798" t="s">
        <v>316</v>
      </c>
      <c r="F798">
        <v>9.5</v>
      </c>
      <c r="G798">
        <v>100.70950999999999</v>
      </c>
      <c r="H798">
        <v>29.125</v>
      </c>
      <c r="AK798">
        <v>0.17374999999999999</v>
      </c>
      <c r="AL798">
        <v>-100</v>
      </c>
    </row>
    <row r="799" spans="1:38" x14ac:dyDescent="0.3">
      <c r="A799" t="s">
        <v>0</v>
      </c>
      <c r="B799" s="1">
        <v>42674</v>
      </c>
      <c r="C799" s="2">
        <v>0.90207473379629632</v>
      </c>
      <c r="D799" t="s">
        <v>317</v>
      </c>
      <c r="E799" t="s">
        <v>157</v>
      </c>
      <c r="F799">
        <v>9.51</v>
      </c>
      <c r="J799">
        <v>9.51</v>
      </c>
      <c r="U799">
        <v>9.51</v>
      </c>
      <c r="V799">
        <v>9.5138940000000005</v>
      </c>
      <c r="W799">
        <v>2.3800000000000001E-4</v>
      </c>
      <c r="X799">
        <v>-3.333E-3</v>
      </c>
      <c r="Y799">
        <v>0</v>
      </c>
      <c r="Z799">
        <v>2.0000000000000002E-5</v>
      </c>
      <c r="AA799">
        <v>3</v>
      </c>
    </row>
    <row r="800" spans="1:38" x14ac:dyDescent="0.3">
      <c r="A800" t="s">
        <v>0</v>
      </c>
      <c r="B800" s="1">
        <v>42674</v>
      </c>
      <c r="C800" s="2">
        <v>0.90210768518518514</v>
      </c>
      <c r="D800" t="s">
        <v>317</v>
      </c>
      <c r="E800" t="s">
        <v>316</v>
      </c>
      <c r="F800">
        <v>9.51</v>
      </c>
      <c r="G800">
        <v>100.706692</v>
      </c>
      <c r="H800">
        <v>29.125</v>
      </c>
      <c r="AK800">
        <v>0.15</v>
      </c>
      <c r="AL800">
        <v>-100</v>
      </c>
    </row>
    <row r="801" spans="1:38" x14ac:dyDescent="0.3">
      <c r="A801" t="s">
        <v>0</v>
      </c>
      <c r="B801" s="1">
        <v>42674</v>
      </c>
      <c r="C801" s="2">
        <v>0.90210978009259257</v>
      </c>
      <c r="D801" t="s">
        <v>317</v>
      </c>
      <c r="E801" t="s">
        <v>157</v>
      </c>
      <c r="F801">
        <v>9.51</v>
      </c>
      <c r="J801">
        <v>9.51</v>
      </c>
      <c r="U801">
        <v>9.51</v>
      </c>
      <c r="V801">
        <v>9.5181930000000001</v>
      </c>
      <c r="W801">
        <v>-1.36E-4</v>
      </c>
      <c r="X801">
        <v>0</v>
      </c>
      <c r="Y801">
        <v>-1.6670000000000001E-3</v>
      </c>
      <c r="Z801">
        <v>1.2999999999999999E-5</v>
      </c>
      <c r="AA801">
        <v>3</v>
      </c>
    </row>
    <row r="802" spans="1:38" x14ac:dyDescent="0.3">
      <c r="A802" t="s">
        <v>0</v>
      </c>
      <c r="B802" s="1">
        <v>42674</v>
      </c>
      <c r="C802" s="2">
        <v>0.90214296296296304</v>
      </c>
      <c r="D802" t="s">
        <v>317</v>
      </c>
      <c r="E802" t="s">
        <v>316</v>
      </c>
      <c r="F802">
        <v>9.51</v>
      </c>
      <c r="G802">
        <v>100.707548</v>
      </c>
      <c r="H802">
        <v>29.125</v>
      </c>
      <c r="AK802">
        <v>0.15</v>
      </c>
      <c r="AL802">
        <v>-100</v>
      </c>
    </row>
    <row r="803" spans="1:38" x14ac:dyDescent="0.3">
      <c r="A803" t="s">
        <v>0</v>
      </c>
      <c r="B803" s="1">
        <v>42674</v>
      </c>
      <c r="C803" s="2">
        <v>0.90214505787037036</v>
      </c>
      <c r="D803" t="s">
        <v>317</v>
      </c>
      <c r="E803" t="s">
        <v>157</v>
      </c>
      <c r="F803">
        <v>9.51</v>
      </c>
      <c r="J803">
        <v>9.51</v>
      </c>
      <c r="U803">
        <v>9.51</v>
      </c>
      <c r="V803">
        <v>9.5178290000000008</v>
      </c>
      <c r="W803">
        <v>-7.1400000000000001E-4</v>
      </c>
      <c r="X803">
        <v>0</v>
      </c>
      <c r="Y803">
        <v>0</v>
      </c>
      <c r="Z803">
        <v>6.0000000000000002E-6</v>
      </c>
      <c r="AA803">
        <v>3</v>
      </c>
    </row>
    <row r="804" spans="1:38" x14ac:dyDescent="0.3">
      <c r="A804" t="s">
        <v>0</v>
      </c>
      <c r="B804" s="1">
        <v>42674</v>
      </c>
      <c r="C804" s="2">
        <v>0.9021782060185185</v>
      </c>
      <c r="D804" t="s">
        <v>317</v>
      </c>
      <c r="E804" t="s">
        <v>316</v>
      </c>
      <c r="F804">
        <v>9.51</v>
      </c>
      <c r="G804">
        <v>100.710178</v>
      </c>
      <c r="H804">
        <v>29.125</v>
      </c>
      <c r="AK804">
        <v>0.15</v>
      </c>
      <c r="AL804">
        <v>-100</v>
      </c>
    </row>
    <row r="805" spans="1:38" x14ac:dyDescent="0.3">
      <c r="A805" t="s">
        <v>0</v>
      </c>
      <c r="B805" s="1">
        <v>42674</v>
      </c>
      <c r="C805" s="2">
        <v>0.90217945601851846</v>
      </c>
      <c r="D805" t="s">
        <v>317</v>
      </c>
      <c r="E805" t="s">
        <v>157</v>
      </c>
      <c r="F805">
        <v>9.51</v>
      </c>
      <c r="J805">
        <v>9.51</v>
      </c>
      <c r="U805">
        <v>9.51</v>
      </c>
      <c r="V805">
        <v>9.5135000000000005</v>
      </c>
      <c r="W805">
        <v>-1.126E-3</v>
      </c>
      <c r="X805">
        <v>0</v>
      </c>
      <c r="Y805">
        <v>0</v>
      </c>
      <c r="Z805">
        <v>3.0000000000000001E-6</v>
      </c>
      <c r="AA805">
        <v>3</v>
      </c>
    </row>
    <row r="806" spans="1:38" x14ac:dyDescent="0.3">
      <c r="A806" t="s">
        <v>0</v>
      </c>
      <c r="B806" s="1">
        <v>42674</v>
      </c>
      <c r="C806" s="2">
        <v>0.90221344907407408</v>
      </c>
      <c r="D806" t="s">
        <v>317</v>
      </c>
      <c r="E806" t="s">
        <v>316</v>
      </c>
      <c r="F806">
        <v>9.51</v>
      </c>
      <c r="G806">
        <v>100.71151500000001</v>
      </c>
      <c r="H806">
        <v>29.125</v>
      </c>
      <c r="AK806">
        <v>0.1525</v>
      </c>
      <c r="AL806">
        <v>-100</v>
      </c>
    </row>
    <row r="807" spans="1:38" x14ac:dyDescent="0.3">
      <c r="A807" t="s">
        <v>0</v>
      </c>
      <c r="B807" s="1">
        <v>42674</v>
      </c>
      <c r="C807" s="2">
        <v>0.90221469907407403</v>
      </c>
      <c r="D807" t="s">
        <v>317</v>
      </c>
      <c r="E807" t="s">
        <v>157</v>
      </c>
      <c r="F807">
        <v>9.5</v>
      </c>
      <c r="J807">
        <v>9.5</v>
      </c>
      <c r="U807">
        <v>9.5</v>
      </c>
      <c r="V807">
        <v>9.5093879999999995</v>
      </c>
      <c r="W807">
        <v>-1.026E-3</v>
      </c>
      <c r="X807">
        <v>3.333E-3</v>
      </c>
      <c r="Y807">
        <v>1.6670000000000001E-3</v>
      </c>
      <c r="Z807">
        <v>3.0000000000000001E-6</v>
      </c>
      <c r="AA807">
        <v>3</v>
      </c>
    </row>
    <row r="808" spans="1:38" x14ac:dyDescent="0.3">
      <c r="A808" t="s">
        <v>0</v>
      </c>
      <c r="B808" s="1">
        <v>42674</v>
      </c>
      <c r="C808" s="2">
        <v>0.90224834490740735</v>
      </c>
      <c r="D808" t="s">
        <v>317</v>
      </c>
      <c r="E808" t="s">
        <v>157</v>
      </c>
      <c r="F808">
        <v>9.51</v>
      </c>
      <c r="J808">
        <v>9.51</v>
      </c>
      <c r="U808">
        <v>9.51</v>
      </c>
      <c r="V808">
        <v>9.5082210000000007</v>
      </c>
      <c r="W808">
        <v>-4.1899999999999999E-4</v>
      </c>
      <c r="X808">
        <v>-3.333E-3</v>
      </c>
      <c r="Y808">
        <v>0</v>
      </c>
      <c r="Z808">
        <v>3.9999999999999998E-6</v>
      </c>
      <c r="AA808">
        <v>3</v>
      </c>
    </row>
    <row r="809" spans="1:38" x14ac:dyDescent="0.3">
      <c r="A809" t="s">
        <v>0</v>
      </c>
      <c r="B809" s="1">
        <v>42674</v>
      </c>
      <c r="C809" s="2">
        <v>0.90225003472222232</v>
      </c>
      <c r="D809" t="s">
        <v>317</v>
      </c>
      <c r="E809" t="s">
        <v>316</v>
      </c>
      <c r="F809">
        <v>9.51</v>
      </c>
      <c r="G809">
        <v>100.710781</v>
      </c>
      <c r="H809">
        <v>29.125</v>
      </c>
      <c r="AK809">
        <v>0.15</v>
      </c>
      <c r="AL809">
        <v>-100</v>
      </c>
    </row>
    <row r="810" spans="1:38" x14ac:dyDescent="0.3">
      <c r="A810" t="s">
        <v>0</v>
      </c>
      <c r="B810" s="1">
        <v>42674</v>
      </c>
      <c r="C810" s="2">
        <v>0.90228276620370373</v>
      </c>
      <c r="D810" t="s">
        <v>317</v>
      </c>
      <c r="E810" t="s">
        <v>316</v>
      </c>
      <c r="F810">
        <v>9.51</v>
      </c>
      <c r="G810">
        <v>100.709586</v>
      </c>
      <c r="H810">
        <v>29.125</v>
      </c>
      <c r="AK810">
        <v>0.16875000000000001</v>
      </c>
      <c r="AL810">
        <v>-100</v>
      </c>
    </row>
    <row r="811" spans="1:38" x14ac:dyDescent="0.3">
      <c r="A811" t="s">
        <v>0</v>
      </c>
      <c r="B811" s="1">
        <v>42674</v>
      </c>
      <c r="C811" s="2">
        <v>0.90228401620370369</v>
      </c>
      <c r="D811" t="s">
        <v>317</v>
      </c>
      <c r="E811" t="s">
        <v>157</v>
      </c>
      <c r="F811">
        <v>9.51</v>
      </c>
      <c r="J811">
        <v>9.51</v>
      </c>
      <c r="U811">
        <v>9.51</v>
      </c>
      <c r="V811">
        <v>9.5087810000000008</v>
      </c>
      <c r="W811">
        <v>3.3199999999999999E-4</v>
      </c>
      <c r="X811">
        <v>0</v>
      </c>
      <c r="Y811">
        <v>-1.6670000000000001E-3</v>
      </c>
      <c r="Z811">
        <v>5.0000000000000004E-6</v>
      </c>
      <c r="AA811">
        <v>3</v>
      </c>
    </row>
    <row r="812" spans="1:38" x14ac:dyDescent="0.3">
      <c r="A812" t="s">
        <v>0</v>
      </c>
      <c r="B812" s="1">
        <v>42674</v>
      </c>
      <c r="C812" s="2">
        <v>0.90231778935185192</v>
      </c>
      <c r="D812" t="s">
        <v>317</v>
      </c>
      <c r="E812" t="s">
        <v>157</v>
      </c>
      <c r="F812">
        <v>9.51</v>
      </c>
      <c r="J812">
        <v>9.51</v>
      </c>
      <c r="U812">
        <v>9.51</v>
      </c>
      <c r="V812">
        <v>9.5087390000000003</v>
      </c>
      <c r="W812">
        <v>7.8899999999999999E-4</v>
      </c>
      <c r="X812">
        <v>0</v>
      </c>
      <c r="Y812">
        <v>0</v>
      </c>
      <c r="Z812">
        <v>3.9999999999999998E-6</v>
      </c>
      <c r="AA812">
        <v>3</v>
      </c>
    </row>
    <row r="813" spans="1:38" x14ac:dyDescent="0.3">
      <c r="A813" t="s">
        <v>0</v>
      </c>
      <c r="B813" s="1">
        <v>42674</v>
      </c>
      <c r="C813" s="2">
        <v>0.90232285879629626</v>
      </c>
      <c r="D813" t="s">
        <v>317</v>
      </c>
      <c r="E813" t="s">
        <v>316</v>
      </c>
      <c r="F813">
        <v>9.51</v>
      </c>
      <c r="G813">
        <v>100.710605</v>
      </c>
      <c r="H813">
        <v>29.125</v>
      </c>
      <c r="AK813">
        <v>0.14874999999999999</v>
      </c>
      <c r="AL813">
        <v>-100</v>
      </c>
    </row>
    <row r="814" spans="1:38" x14ac:dyDescent="0.3">
      <c r="A814" t="s">
        <v>0</v>
      </c>
      <c r="B814" s="1">
        <v>42674</v>
      </c>
      <c r="C814" s="2">
        <v>0.90235091435185188</v>
      </c>
      <c r="D814" t="s">
        <v>317</v>
      </c>
      <c r="E814" t="s">
        <v>316</v>
      </c>
      <c r="F814">
        <v>9.51</v>
      </c>
      <c r="G814">
        <v>100.710605</v>
      </c>
      <c r="H814">
        <v>29.125</v>
      </c>
      <c r="AK814">
        <v>0.14874999999999999</v>
      </c>
      <c r="AL814">
        <v>-100</v>
      </c>
    </row>
    <row r="815" spans="1:38" x14ac:dyDescent="0.3">
      <c r="A815" t="s">
        <v>0</v>
      </c>
      <c r="B815" s="1">
        <v>42674</v>
      </c>
      <c r="C815" s="2">
        <v>0.9023525</v>
      </c>
      <c r="D815" t="s">
        <v>317</v>
      </c>
      <c r="E815" t="s">
        <v>157</v>
      </c>
      <c r="F815">
        <v>9.5</v>
      </c>
      <c r="J815">
        <v>9.5</v>
      </c>
      <c r="U815">
        <v>9.5</v>
      </c>
      <c r="V815">
        <v>9.5077189999999998</v>
      </c>
      <c r="W815">
        <v>7.7300000000000003E-4</v>
      </c>
      <c r="X815">
        <v>3.333E-3</v>
      </c>
      <c r="Y815">
        <v>1.6670000000000001E-3</v>
      </c>
      <c r="Z815">
        <v>3.0000000000000001E-6</v>
      </c>
      <c r="AA815">
        <v>3</v>
      </c>
    </row>
    <row r="816" spans="1:38" x14ac:dyDescent="0.3">
      <c r="A816" t="s">
        <v>0</v>
      </c>
      <c r="B816" s="1">
        <v>42674</v>
      </c>
      <c r="C816" s="2">
        <v>0.90238729166666676</v>
      </c>
      <c r="D816" t="s">
        <v>317</v>
      </c>
      <c r="E816" t="s">
        <v>157</v>
      </c>
      <c r="F816">
        <v>9.51</v>
      </c>
      <c r="J816">
        <v>9.51</v>
      </c>
      <c r="U816">
        <v>9.51</v>
      </c>
      <c r="V816">
        <v>9.5070630000000005</v>
      </c>
      <c r="W816">
        <v>4.66E-4</v>
      </c>
      <c r="X816">
        <v>-3.333E-3</v>
      </c>
      <c r="Y816">
        <v>0</v>
      </c>
      <c r="Z816">
        <v>3.9999999999999998E-6</v>
      </c>
      <c r="AA816">
        <v>3</v>
      </c>
    </row>
    <row r="817" spans="1:38" x14ac:dyDescent="0.3">
      <c r="A817" t="s">
        <v>0</v>
      </c>
      <c r="B817" s="1">
        <v>42674</v>
      </c>
      <c r="C817" s="2">
        <v>0.90239332175925924</v>
      </c>
      <c r="D817" t="s">
        <v>317</v>
      </c>
      <c r="E817" t="s">
        <v>316</v>
      </c>
      <c r="F817">
        <v>9.51</v>
      </c>
      <c r="G817">
        <v>100.71368099999999</v>
      </c>
      <c r="H817">
        <v>29.125</v>
      </c>
      <c r="AK817">
        <v>0.16625000000000001</v>
      </c>
      <c r="AL817">
        <v>-100</v>
      </c>
    </row>
    <row r="818" spans="1:38" x14ac:dyDescent="0.3">
      <c r="A818" t="s">
        <v>0</v>
      </c>
      <c r="B818" s="1">
        <v>42674</v>
      </c>
      <c r="C818" s="2">
        <v>0.90239939814814818</v>
      </c>
      <c r="D818" t="s">
        <v>317</v>
      </c>
      <c r="E818" t="s">
        <v>320</v>
      </c>
    </row>
    <row r="819" spans="1:38" x14ac:dyDescent="0.3">
      <c r="A819" t="s">
        <v>0</v>
      </c>
      <c r="B819" s="1">
        <v>42674</v>
      </c>
      <c r="C819" s="2">
        <v>0.90240055555555554</v>
      </c>
      <c r="D819" t="s">
        <v>317</v>
      </c>
      <c r="E819" t="s">
        <v>225</v>
      </c>
      <c r="F819">
        <v>9.51</v>
      </c>
      <c r="P819" t="s">
        <v>270</v>
      </c>
    </row>
    <row r="820" spans="1:38" x14ac:dyDescent="0.3">
      <c r="A820" t="s">
        <v>0</v>
      </c>
      <c r="B820" s="1">
        <v>42674</v>
      </c>
      <c r="C820" s="2">
        <v>0.90242298611111105</v>
      </c>
      <c r="D820" t="s">
        <v>317</v>
      </c>
      <c r="E820" t="s">
        <v>103</v>
      </c>
      <c r="F820">
        <v>9.51</v>
      </c>
      <c r="O820" t="s">
        <v>301</v>
      </c>
    </row>
    <row r="821" spans="1:38" x14ac:dyDescent="0.3">
      <c r="A821" t="s">
        <v>0</v>
      </c>
      <c r="B821" s="1">
        <v>42674</v>
      </c>
      <c r="C821" s="2">
        <v>0.9024242013888889</v>
      </c>
      <c r="D821" t="s">
        <v>317</v>
      </c>
      <c r="E821" t="s">
        <v>103</v>
      </c>
      <c r="F821">
        <v>9.51</v>
      </c>
      <c r="O821" t="s">
        <v>337</v>
      </c>
    </row>
    <row r="822" spans="1:38" x14ac:dyDescent="0.3">
      <c r="A822" t="s">
        <v>0</v>
      </c>
      <c r="B822" s="1">
        <v>42674</v>
      </c>
      <c r="C822" s="2">
        <v>0.90242552083333338</v>
      </c>
      <c r="D822" t="s">
        <v>317</v>
      </c>
      <c r="E822" t="s">
        <v>278</v>
      </c>
    </row>
    <row r="823" spans="1:38" x14ac:dyDescent="0.3">
      <c r="A823" t="s">
        <v>0</v>
      </c>
      <c r="B823" s="1">
        <v>42674</v>
      </c>
      <c r="C823" s="2">
        <v>0.90241769675925931</v>
      </c>
      <c r="D823" t="s">
        <v>317</v>
      </c>
      <c r="E823" t="s">
        <v>123</v>
      </c>
      <c r="J823" t="s">
        <v>323</v>
      </c>
    </row>
    <row r="824" spans="1:38" x14ac:dyDescent="0.3">
      <c r="A824" t="s">
        <v>0</v>
      </c>
      <c r="B824" s="1">
        <v>42674</v>
      </c>
      <c r="C824" s="2">
        <v>0.90242787037037031</v>
      </c>
      <c r="D824" t="s">
        <v>317</v>
      </c>
      <c r="E824" t="s">
        <v>103</v>
      </c>
      <c r="F824">
        <v>9.51</v>
      </c>
      <c r="O824" t="s">
        <v>338</v>
      </c>
    </row>
    <row r="825" spans="1:38" x14ac:dyDescent="0.3">
      <c r="A825" t="s">
        <v>0</v>
      </c>
      <c r="B825" s="1">
        <v>42674</v>
      </c>
      <c r="C825" s="2">
        <v>0.90242909722222231</v>
      </c>
      <c r="D825" t="s">
        <v>317</v>
      </c>
      <c r="E825" t="s">
        <v>103</v>
      </c>
      <c r="F825">
        <v>9.51</v>
      </c>
    </row>
    <row r="826" spans="1:38" x14ac:dyDescent="0.3">
      <c r="A826" t="s">
        <v>0</v>
      </c>
      <c r="B826" s="1">
        <v>42674</v>
      </c>
      <c r="C826" s="2">
        <v>0.90243028935185177</v>
      </c>
      <c r="D826" t="s">
        <v>317</v>
      </c>
      <c r="E826" t="s">
        <v>103</v>
      </c>
      <c r="F826">
        <v>9.51</v>
      </c>
      <c r="O826" t="s">
        <v>106</v>
      </c>
    </row>
    <row r="827" spans="1:38" x14ac:dyDescent="0.3">
      <c r="A827" t="s">
        <v>0</v>
      </c>
      <c r="B827" s="1">
        <v>42674</v>
      </c>
      <c r="C827" s="2">
        <v>0.9024188310185185</v>
      </c>
      <c r="D827" t="s">
        <v>317</v>
      </c>
      <c r="E827" t="s">
        <v>225</v>
      </c>
      <c r="F827">
        <v>9.51</v>
      </c>
      <c r="P827" t="s">
        <v>339</v>
      </c>
    </row>
    <row r="828" spans="1:38" x14ac:dyDescent="0.3">
      <c r="A828" t="s">
        <v>0</v>
      </c>
      <c r="B828" s="1">
        <v>42674</v>
      </c>
      <c r="C828" s="2">
        <v>0.90241886574074071</v>
      </c>
      <c r="D828" t="s">
        <v>317</v>
      </c>
      <c r="E828" t="s">
        <v>225</v>
      </c>
      <c r="F828">
        <v>9.51</v>
      </c>
      <c r="P828" t="s">
        <v>269</v>
      </c>
    </row>
    <row r="829" spans="1:38" x14ac:dyDescent="0.3">
      <c r="A829" t="s">
        <v>0</v>
      </c>
      <c r="B829" s="1">
        <v>42674</v>
      </c>
      <c r="C829" s="2">
        <v>0.90243420138888897</v>
      </c>
      <c r="D829" t="s">
        <v>317</v>
      </c>
      <c r="E829" t="s">
        <v>103</v>
      </c>
      <c r="F829">
        <v>9.51</v>
      </c>
      <c r="O829" t="s">
        <v>107</v>
      </c>
    </row>
    <row r="830" spans="1:38" x14ac:dyDescent="0.3">
      <c r="A830" t="s">
        <v>0</v>
      </c>
      <c r="B830" s="1">
        <v>42674</v>
      </c>
      <c r="C830" s="2">
        <v>0.90243540509259257</v>
      </c>
      <c r="D830" t="s">
        <v>317</v>
      </c>
      <c r="E830" t="s">
        <v>103</v>
      </c>
      <c r="F830">
        <v>9.51</v>
      </c>
      <c r="O830" t="s">
        <v>113</v>
      </c>
    </row>
    <row r="831" spans="1:38" x14ac:dyDescent="0.3">
      <c r="A831" t="s">
        <v>0</v>
      </c>
      <c r="B831" s="1">
        <v>42674</v>
      </c>
      <c r="C831" s="2">
        <v>0.90243660879629628</v>
      </c>
      <c r="D831" t="s">
        <v>317</v>
      </c>
      <c r="E831" t="s">
        <v>103</v>
      </c>
      <c r="F831">
        <v>9.51</v>
      </c>
      <c r="O831" t="s">
        <v>111</v>
      </c>
    </row>
    <row r="832" spans="1:38" x14ac:dyDescent="0.3">
      <c r="A832" t="s">
        <v>0</v>
      </c>
      <c r="B832" s="1">
        <v>42674</v>
      </c>
      <c r="C832" s="2">
        <v>0.90244016203703703</v>
      </c>
      <c r="D832" t="s">
        <v>317</v>
      </c>
      <c r="E832" t="s">
        <v>316</v>
      </c>
      <c r="F832">
        <v>9.51</v>
      </c>
      <c r="G832">
        <v>100.710667</v>
      </c>
      <c r="H832">
        <v>29.125</v>
      </c>
      <c r="AK832">
        <v>0.17374999999999999</v>
      </c>
      <c r="AL832">
        <v>-100</v>
      </c>
    </row>
    <row r="833" spans="1:38" x14ac:dyDescent="0.3">
      <c r="A833" t="s">
        <v>0</v>
      </c>
      <c r="B833" s="1">
        <v>42674</v>
      </c>
      <c r="C833" s="2">
        <v>0.90245656249999995</v>
      </c>
      <c r="D833" t="s">
        <v>317</v>
      </c>
      <c r="E833" t="s">
        <v>316</v>
      </c>
      <c r="F833">
        <v>9.51</v>
      </c>
      <c r="G833">
        <v>100.710667</v>
      </c>
      <c r="H833">
        <v>29.125</v>
      </c>
      <c r="AK833">
        <v>0.17374999999999999</v>
      </c>
      <c r="AL833">
        <v>-100</v>
      </c>
    </row>
    <row r="834" spans="1:38" x14ac:dyDescent="0.3">
      <c r="A834" t="s">
        <v>0</v>
      </c>
      <c r="B834" s="1">
        <v>42674</v>
      </c>
      <c r="C834" s="2">
        <v>0.90245991898148148</v>
      </c>
      <c r="D834" t="s">
        <v>317</v>
      </c>
      <c r="E834" t="s">
        <v>157</v>
      </c>
      <c r="F834">
        <v>9.51</v>
      </c>
      <c r="J834" t="s">
        <v>340</v>
      </c>
      <c r="U834">
        <v>9.51</v>
      </c>
      <c r="V834">
        <v>9.5075000000000003</v>
      </c>
      <c r="W834">
        <v>1.8599999999999999E-4</v>
      </c>
      <c r="X834">
        <v>0</v>
      </c>
      <c r="Y834">
        <v>-1.6670000000000001E-3</v>
      </c>
      <c r="Z834">
        <v>5.0000000000000004E-6</v>
      </c>
      <c r="AA834">
        <v>3</v>
      </c>
    </row>
    <row r="835" spans="1:38" x14ac:dyDescent="0.3">
      <c r="A835" t="s">
        <v>0</v>
      </c>
      <c r="B835" s="1">
        <v>42674</v>
      </c>
      <c r="C835" s="2">
        <v>0.9024964351851853</v>
      </c>
      <c r="D835" t="s">
        <v>317</v>
      </c>
      <c r="E835" t="s">
        <v>149</v>
      </c>
      <c r="K835">
        <v>792.73388699999998</v>
      </c>
      <c r="L835">
        <v>21.491667</v>
      </c>
      <c r="M835">
        <v>13.412993999999999</v>
      </c>
      <c r="N835">
        <v>21.543948</v>
      </c>
    </row>
    <row r="836" spans="1:38" x14ac:dyDescent="0.3">
      <c r="A836" t="s">
        <v>0</v>
      </c>
      <c r="B836" s="1">
        <v>42674</v>
      </c>
      <c r="C836" s="2">
        <v>0.90249999999999997</v>
      </c>
      <c r="D836" t="s">
        <v>317</v>
      </c>
      <c r="E836" t="s">
        <v>316</v>
      </c>
      <c r="F836">
        <v>9.51</v>
      </c>
      <c r="G836">
        <v>100.712402</v>
      </c>
      <c r="H836">
        <v>29.125</v>
      </c>
      <c r="AK836">
        <v>0.17</v>
      </c>
      <c r="AL836">
        <v>-100</v>
      </c>
    </row>
    <row r="837" spans="1:38" x14ac:dyDescent="0.3">
      <c r="A837" t="s">
        <v>0</v>
      </c>
      <c r="B837" s="1">
        <v>42674</v>
      </c>
      <c r="C837" s="2">
        <v>0.90252690972222227</v>
      </c>
      <c r="D837" t="s">
        <v>317</v>
      </c>
      <c r="E837" t="s">
        <v>316</v>
      </c>
      <c r="F837">
        <v>9.51</v>
      </c>
      <c r="G837">
        <v>100.712402</v>
      </c>
      <c r="H837">
        <v>29.125</v>
      </c>
      <c r="AK837">
        <v>0.17</v>
      </c>
      <c r="AL837">
        <v>-100</v>
      </c>
    </row>
    <row r="838" spans="1:38" x14ac:dyDescent="0.3">
      <c r="A838" t="s">
        <v>0</v>
      </c>
      <c r="B838" s="1">
        <v>42674</v>
      </c>
      <c r="C838" s="2">
        <v>0.90256437499999997</v>
      </c>
      <c r="D838" t="s">
        <v>317</v>
      </c>
      <c r="E838" t="s">
        <v>283</v>
      </c>
    </row>
    <row r="839" spans="1:38" x14ac:dyDescent="0.3">
      <c r="A839" t="s">
        <v>0</v>
      </c>
      <c r="B839" s="1">
        <v>42674</v>
      </c>
      <c r="C839" s="2">
        <v>0.90255182870370376</v>
      </c>
      <c r="D839" t="s">
        <v>317</v>
      </c>
      <c r="E839" t="s">
        <v>123</v>
      </c>
      <c r="J839" t="s">
        <v>284</v>
      </c>
    </row>
    <row r="840" spans="1:38" x14ac:dyDescent="0.3">
      <c r="A840" t="s">
        <v>0</v>
      </c>
      <c r="B840" s="1">
        <v>42674</v>
      </c>
      <c r="C840" s="2">
        <v>0.90256909722222212</v>
      </c>
      <c r="D840" t="s">
        <v>317</v>
      </c>
      <c r="E840" t="s">
        <v>316</v>
      </c>
      <c r="F840">
        <v>9.51</v>
      </c>
      <c r="G840">
        <v>100.71287</v>
      </c>
      <c r="H840">
        <v>29.125</v>
      </c>
      <c r="AK840">
        <v>0.15125</v>
      </c>
      <c r="AL840">
        <v>-100</v>
      </c>
    </row>
    <row r="841" spans="1:38" x14ac:dyDescent="0.3">
      <c r="A841" t="s">
        <v>0</v>
      </c>
      <c r="B841" s="1">
        <v>42674</v>
      </c>
      <c r="C841" s="2">
        <v>0.90257241898148155</v>
      </c>
      <c r="D841" t="s">
        <v>317</v>
      </c>
      <c r="E841" t="s">
        <v>157</v>
      </c>
      <c r="F841">
        <v>9.5</v>
      </c>
      <c r="J841">
        <v>9.5</v>
      </c>
      <c r="U841">
        <v>9.5</v>
      </c>
      <c r="V841">
        <v>9.5079580000000004</v>
      </c>
      <c r="W841">
        <v>8.0000000000000007E-5</v>
      </c>
      <c r="X841">
        <v>3.333E-3</v>
      </c>
      <c r="Y841">
        <v>1.6670000000000001E-3</v>
      </c>
      <c r="Z841">
        <v>5.0000000000000004E-6</v>
      </c>
      <c r="AA841">
        <v>3</v>
      </c>
    </row>
    <row r="842" spans="1:38" x14ac:dyDescent="0.3">
      <c r="A842" t="s">
        <v>0</v>
      </c>
      <c r="B842" s="1">
        <v>42674</v>
      </c>
      <c r="C842" s="2">
        <v>0.90260084490740733</v>
      </c>
      <c r="D842" t="s">
        <v>317</v>
      </c>
      <c r="E842" t="s">
        <v>316</v>
      </c>
      <c r="F842">
        <v>9.5</v>
      </c>
      <c r="G842">
        <v>100.71275199999999</v>
      </c>
      <c r="H842">
        <v>29.125</v>
      </c>
      <c r="AK842">
        <v>0.17</v>
      </c>
      <c r="AL842">
        <v>-100</v>
      </c>
    </row>
    <row r="843" spans="1:38" x14ac:dyDescent="0.3">
      <c r="A843" t="s">
        <v>0</v>
      </c>
      <c r="B843" s="1">
        <v>42674</v>
      </c>
      <c r="C843" s="2">
        <v>0.90260712962962952</v>
      </c>
      <c r="D843" t="s">
        <v>317</v>
      </c>
      <c r="E843" t="s">
        <v>157</v>
      </c>
      <c r="F843">
        <v>9.52</v>
      </c>
      <c r="J843">
        <v>9.52</v>
      </c>
      <c r="U843">
        <v>9.52</v>
      </c>
      <c r="V843">
        <v>9.507479</v>
      </c>
      <c r="W843">
        <v>7.7000000000000001E-5</v>
      </c>
      <c r="X843">
        <v>-6.6670000000000002E-3</v>
      </c>
      <c r="Y843">
        <v>-1.6670000000000001E-3</v>
      </c>
      <c r="Z843">
        <v>5.0000000000000004E-6</v>
      </c>
      <c r="AA843">
        <v>3</v>
      </c>
    </row>
    <row r="844" spans="1:38" x14ac:dyDescent="0.3">
      <c r="A844" t="s">
        <v>0</v>
      </c>
      <c r="B844" s="1">
        <v>42674</v>
      </c>
      <c r="C844" s="2">
        <v>0.90263609953703705</v>
      </c>
      <c r="D844" t="s">
        <v>317</v>
      </c>
      <c r="E844" t="s">
        <v>316</v>
      </c>
      <c r="F844">
        <v>9.52</v>
      </c>
      <c r="G844">
        <v>100.714448</v>
      </c>
      <c r="H844">
        <v>29.125</v>
      </c>
      <c r="AK844">
        <v>0.15125</v>
      </c>
      <c r="AL844">
        <v>-100</v>
      </c>
    </row>
    <row r="845" spans="1:38" x14ac:dyDescent="0.3">
      <c r="A845" t="s">
        <v>0</v>
      </c>
      <c r="B845" s="1">
        <v>42674</v>
      </c>
      <c r="C845" s="2">
        <v>0.90264186342592589</v>
      </c>
      <c r="D845" t="s">
        <v>317</v>
      </c>
      <c r="E845" t="s">
        <v>157</v>
      </c>
      <c r="F845">
        <v>9.51</v>
      </c>
      <c r="J845">
        <v>9.51</v>
      </c>
      <c r="U845">
        <v>9.51</v>
      </c>
      <c r="V845">
        <v>9.5068450000000002</v>
      </c>
      <c r="W845">
        <v>6.9999999999999994E-5</v>
      </c>
      <c r="X845">
        <v>3.333E-3</v>
      </c>
      <c r="Y845">
        <v>-1.6670000000000001E-3</v>
      </c>
      <c r="Z845">
        <v>5.0000000000000004E-6</v>
      </c>
      <c r="AA845">
        <v>3</v>
      </c>
    </row>
    <row r="846" spans="1:38" x14ac:dyDescent="0.3">
      <c r="A846" t="s">
        <v>0</v>
      </c>
      <c r="B846" s="1">
        <v>42674</v>
      </c>
      <c r="C846" s="2">
        <v>0.90267135416666677</v>
      </c>
      <c r="D846" t="s">
        <v>317</v>
      </c>
      <c r="E846" t="s">
        <v>316</v>
      </c>
      <c r="F846">
        <v>9.51</v>
      </c>
      <c r="G846">
        <v>100.71636599999999</v>
      </c>
      <c r="H846">
        <v>29.125</v>
      </c>
      <c r="AK846">
        <v>0.15</v>
      </c>
      <c r="AL846">
        <v>-100</v>
      </c>
    </row>
    <row r="847" spans="1:38" x14ac:dyDescent="0.3">
      <c r="A847" t="s">
        <v>0</v>
      </c>
      <c r="B847" s="1">
        <v>42674</v>
      </c>
      <c r="C847" s="2">
        <v>0.9026770833333333</v>
      </c>
      <c r="D847" t="s">
        <v>317</v>
      </c>
      <c r="E847" t="s">
        <v>157</v>
      </c>
      <c r="F847">
        <v>9.52</v>
      </c>
      <c r="J847">
        <v>9.52</v>
      </c>
      <c r="U847">
        <v>9.52</v>
      </c>
      <c r="V847">
        <v>9.5069590000000002</v>
      </c>
      <c r="W847">
        <v>4.1E-5</v>
      </c>
      <c r="X847">
        <v>-3.333E-3</v>
      </c>
      <c r="Y847">
        <v>0</v>
      </c>
      <c r="Z847">
        <v>6.9999999999999999E-6</v>
      </c>
      <c r="AA847">
        <v>3</v>
      </c>
    </row>
    <row r="848" spans="1:38" x14ac:dyDescent="0.3">
      <c r="A848" t="s">
        <v>0</v>
      </c>
      <c r="B848" s="1">
        <v>42674</v>
      </c>
      <c r="C848" s="2">
        <v>0.90270662037037042</v>
      </c>
      <c r="D848" t="s">
        <v>317</v>
      </c>
      <c r="E848" t="s">
        <v>316</v>
      </c>
      <c r="F848">
        <v>9.52</v>
      </c>
      <c r="G848">
        <v>100.71542100000001</v>
      </c>
      <c r="H848">
        <v>29.125</v>
      </c>
      <c r="AK848">
        <v>0.15</v>
      </c>
      <c r="AL848">
        <v>-100</v>
      </c>
    </row>
    <row r="849" spans="1:38" x14ac:dyDescent="0.3">
      <c r="A849" t="s">
        <v>0</v>
      </c>
      <c r="B849" s="1">
        <v>42674</v>
      </c>
      <c r="C849" s="2">
        <v>0.90271237268518512</v>
      </c>
      <c r="D849" t="s">
        <v>317</v>
      </c>
      <c r="E849" t="s">
        <v>157</v>
      </c>
      <c r="F849">
        <v>9.51</v>
      </c>
      <c r="J849">
        <v>9.51</v>
      </c>
      <c r="U849">
        <v>9.51</v>
      </c>
      <c r="V849">
        <v>9.5077610000000004</v>
      </c>
      <c r="W849">
        <v>2.8E-5</v>
      </c>
      <c r="X849">
        <v>3.333E-3</v>
      </c>
      <c r="Y849">
        <v>0</v>
      </c>
      <c r="Z849">
        <v>1.1E-5</v>
      </c>
      <c r="AA849">
        <v>3</v>
      </c>
    </row>
    <row r="850" spans="1:38" x14ac:dyDescent="0.3">
      <c r="A850" t="s">
        <v>0</v>
      </c>
      <c r="B850" s="1">
        <v>42674</v>
      </c>
      <c r="C850" s="2">
        <v>0.90274189814814809</v>
      </c>
      <c r="D850" t="s">
        <v>317</v>
      </c>
      <c r="E850" t="s">
        <v>316</v>
      </c>
      <c r="F850">
        <v>9.51</v>
      </c>
      <c r="G850">
        <v>100.718097</v>
      </c>
      <c r="H850">
        <v>29.125</v>
      </c>
      <c r="AK850">
        <v>0.15</v>
      </c>
      <c r="AL850">
        <v>-100</v>
      </c>
    </row>
    <row r="851" spans="1:38" x14ac:dyDescent="0.3">
      <c r="A851" t="s">
        <v>0</v>
      </c>
      <c r="B851" s="1">
        <v>42674</v>
      </c>
      <c r="C851" s="2">
        <v>0.90274603009259258</v>
      </c>
      <c r="D851" t="s">
        <v>317</v>
      </c>
      <c r="E851" t="s">
        <v>157</v>
      </c>
      <c r="F851">
        <v>9.52</v>
      </c>
      <c r="J851">
        <v>9.52</v>
      </c>
      <c r="U851">
        <v>9.52</v>
      </c>
      <c r="V851">
        <v>9.5093449999999997</v>
      </c>
      <c r="W851">
        <v>3.8999999999999999E-5</v>
      </c>
      <c r="X851">
        <v>-3.333E-3</v>
      </c>
      <c r="Y851">
        <v>0</v>
      </c>
      <c r="Z851">
        <v>1.5E-5</v>
      </c>
      <c r="AA851">
        <v>3</v>
      </c>
    </row>
    <row r="852" spans="1:38" x14ac:dyDescent="0.3">
      <c r="A852" t="s">
        <v>0</v>
      </c>
      <c r="B852" s="1">
        <v>42674</v>
      </c>
      <c r="C852" s="2">
        <v>0.90277714120370367</v>
      </c>
      <c r="D852" t="s">
        <v>317</v>
      </c>
      <c r="E852" t="s">
        <v>316</v>
      </c>
      <c r="F852">
        <v>9.52</v>
      </c>
      <c r="G852">
        <v>100.71352400000001</v>
      </c>
      <c r="H852">
        <v>29.125</v>
      </c>
      <c r="AK852">
        <v>0.15</v>
      </c>
      <c r="AL852">
        <v>-100</v>
      </c>
    </row>
    <row r="853" spans="1:38" x14ac:dyDescent="0.3">
      <c r="A853" t="s">
        <v>0</v>
      </c>
      <c r="B853" s="1">
        <v>42674</v>
      </c>
      <c r="C853" s="2">
        <v>0.90278075231481481</v>
      </c>
      <c r="D853" t="s">
        <v>317</v>
      </c>
      <c r="E853" t="s">
        <v>157</v>
      </c>
      <c r="F853">
        <v>9.51</v>
      </c>
      <c r="J853">
        <v>9.51</v>
      </c>
      <c r="U853">
        <v>9.51</v>
      </c>
      <c r="V853">
        <v>9.5116770000000006</v>
      </c>
      <c r="W853">
        <v>0</v>
      </c>
      <c r="X853">
        <v>3.333E-3</v>
      </c>
      <c r="Y853">
        <v>0</v>
      </c>
      <c r="Z853">
        <v>1.5E-5</v>
      </c>
      <c r="AA853">
        <v>3</v>
      </c>
    </row>
    <row r="854" spans="1:38" x14ac:dyDescent="0.3">
      <c r="A854" t="s">
        <v>0</v>
      </c>
      <c r="B854" s="1">
        <v>42674</v>
      </c>
      <c r="C854" s="2">
        <v>0.90281237268518522</v>
      </c>
      <c r="D854" t="s">
        <v>317</v>
      </c>
      <c r="E854" t="s">
        <v>316</v>
      </c>
      <c r="F854">
        <v>9.51</v>
      </c>
      <c r="G854">
        <v>100.71589</v>
      </c>
      <c r="H854">
        <v>29.125</v>
      </c>
      <c r="AK854">
        <v>0.17125000000000001</v>
      </c>
      <c r="AL854">
        <v>-100</v>
      </c>
    </row>
    <row r="855" spans="1:38" x14ac:dyDescent="0.3">
      <c r="A855" t="s">
        <v>0</v>
      </c>
      <c r="B855" s="1">
        <v>42674</v>
      </c>
      <c r="C855" s="2">
        <v>0.90281547453703703</v>
      </c>
      <c r="D855" t="s">
        <v>317</v>
      </c>
      <c r="E855" t="s">
        <v>157</v>
      </c>
      <c r="F855">
        <v>9.51</v>
      </c>
      <c r="J855">
        <v>9.51</v>
      </c>
      <c r="U855">
        <v>9.51</v>
      </c>
      <c r="V855">
        <v>9.513738</v>
      </c>
      <c r="W855">
        <v>-1.6799999999999999E-4</v>
      </c>
      <c r="X855">
        <v>0</v>
      </c>
      <c r="Y855">
        <v>1.6670000000000001E-3</v>
      </c>
      <c r="Z855">
        <v>1.2E-5</v>
      </c>
      <c r="AA855">
        <v>3</v>
      </c>
    </row>
    <row r="856" spans="1:38" x14ac:dyDescent="0.3">
      <c r="A856" t="s">
        <v>0</v>
      </c>
      <c r="B856" s="1">
        <v>42674</v>
      </c>
      <c r="C856" s="2">
        <v>0.90284759259259262</v>
      </c>
      <c r="D856" t="s">
        <v>317</v>
      </c>
      <c r="E856" t="s">
        <v>316</v>
      </c>
      <c r="F856">
        <v>9.51</v>
      </c>
      <c r="G856">
        <v>100.71347400000001</v>
      </c>
      <c r="H856">
        <v>29.125</v>
      </c>
      <c r="AK856">
        <v>0.16875000000000001</v>
      </c>
      <c r="AL856">
        <v>-100</v>
      </c>
    </row>
    <row r="857" spans="1:38" x14ac:dyDescent="0.3">
      <c r="A857" t="s">
        <v>0</v>
      </c>
      <c r="B857" s="1">
        <v>42674</v>
      </c>
      <c r="C857" s="2">
        <v>0.90285018518518523</v>
      </c>
      <c r="D857" t="s">
        <v>317</v>
      </c>
      <c r="E857" t="s">
        <v>157</v>
      </c>
      <c r="F857">
        <v>9.5</v>
      </c>
      <c r="J857">
        <v>9.5</v>
      </c>
      <c r="U857">
        <v>9.5</v>
      </c>
      <c r="V857">
        <v>9.5147169999999992</v>
      </c>
      <c r="W857">
        <v>-4.0999999999999999E-4</v>
      </c>
      <c r="X857">
        <v>3.333E-3</v>
      </c>
      <c r="Y857">
        <v>1.6670000000000001E-3</v>
      </c>
      <c r="Z857">
        <v>7.9999999999999996E-6</v>
      </c>
      <c r="AA857">
        <v>3</v>
      </c>
    </row>
    <row r="858" spans="1:38" x14ac:dyDescent="0.3">
      <c r="A858" t="s">
        <v>0</v>
      </c>
      <c r="B858" s="1">
        <v>42674</v>
      </c>
      <c r="C858" s="2">
        <v>0.90288288194444444</v>
      </c>
      <c r="D858" t="s">
        <v>317</v>
      </c>
      <c r="E858" t="s">
        <v>316</v>
      </c>
      <c r="F858">
        <v>9.5</v>
      </c>
      <c r="G858">
        <v>100.71394100000001</v>
      </c>
      <c r="H858">
        <v>29.125</v>
      </c>
      <c r="AK858">
        <v>0.155</v>
      </c>
      <c r="AL858">
        <v>-100</v>
      </c>
    </row>
    <row r="859" spans="1:38" x14ac:dyDescent="0.3">
      <c r="A859" t="s">
        <v>0</v>
      </c>
      <c r="B859" s="1">
        <v>42674</v>
      </c>
      <c r="C859" s="2">
        <v>0.90288496527777784</v>
      </c>
      <c r="D859" t="s">
        <v>317</v>
      </c>
      <c r="E859" t="s">
        <v>157</v>
      </c>
      <c r="F859">
        <v>9.51</v>
      </c>
      <c r="J859">
        <v>9.51</v>
      </c>
      <c r="U859">
        <v>9.51</v>
      </c>
      <c r="V859">
        <v>9.5147169999999992</v>
      </c>
      <c r="W859">
        <v>-5.7899999999999998E-4</v>
      </c>
      <c r="X859">
        <v>-3.333E-3</v>
      </c>
      <c r="Y859">
        <v>0</v>
      </c>
      <c r="Z859">
        <v>5.0000000000000004E-6</v>
      </c>
      <c r="AA859">
        <v>3</v>
      </c>
    </row>
    <row r="860" spans="1:38" x14ac:dyDescent="0.3">
      <c r="A860" t="s">
        <v>0</v>
      </c>
      <c r="B860" s="1">
        <v>42674</v>
      </c>
      <c r="C860" s="2">
        <v>0.90291817129629626</v>
      </c>
      <c r="D860" t="s">
        <v>317</v>
      </c>
      <c r="E860" t="s">
        <v>316</v>
      </c>
      <c r="F860">
        <v>9.51</v>
      </c>
      <c r="G860">
        <v>100.715508</v>
      </c>
      <c r="H860">
        <v>29.125</v>
      </c>
      <c r="AK860">
        <v>0.16250000000000001</v>
      </c>
      <c r="AL860">
        <v>-100</v>
      </c>
    </row>
    <row r="861" spans="1:38" x14ac:dyDescent="0.3">
      <c r="A861" t="s">
        <v>0</v>
      </c>
      <c r="B861" s="1">
        <v>42674</v>
      </c>
      <c r="C861" s="2">
        <v>0.90292025462962966</v>
      </c>
      <c r="D861" t="s">
        <v>317</v>
      </c>
      <c r="E861" t="s">
        <v>157</v>
      </c>
      <c r="F861">
        <v>9.49</v>
      </c>
      <c r="J861">
        <v>9.49</v>
      </c>
      <c r="U861">
        <v>9.49</v>
      </c>
      <c r="V861">
        <v>9.5137169999999998</v>
      </c>
      <c r="W861">
        <v>-5.9699999999999998E-4</v>
      </c>
      <c r="X861">
        <v>6.6670000000000002E-3</v>
      </c>
      <c r="Y861">
        <v>1.6670000000000001E-3</v>
      </c>
      <c r="Z861">
        <v>1.9999999999999999E-6</v>
      </c>
      <c r="AA861">
        <v>3</v>
      </c>
    </row>
    <row r="862" spans="1:38" x14ac:dyDescent="0.3">
      <c r="A862" t="s">
        <v>0</v>
      </c>
      <c r="B862" s="1">
        <v>42674</v>
      </c>
      <c r="C862" s="2">
        <v>0.90295343750000001</v>
      </c>
      <c r="D862" t="s">
        <v>317</v>
      </c>
      <c r="E862" t="s">
        <v>316</v>
      </c>
      <c r="F862">
        <v>9.49</v>
      </c>
      <c r="G862">
        <v>100.71299399999999</v>
      </c>
      <c r="H862">
        <v>29.125</v>
      </c>
      <c r="AK862">
        <v>0.14874999999999999</v>
      </c>
      <c r="AL862">
        <v>-100</v>
      </c>
    </row>
    <row r="863" spans="1:38" x14ac:dyDescent="0.3">
      <c r="A863" t="s">
        <v>0</v>
      </c>
      <c r="B863" s="1">
        <v>42674</v>
      </c>
      <c r="C863" s="2">
        <v>0.9029555208333333</v>
      </c>
      <c r="D863" t="s">
        <v>317</v>
      </c>
      <c r="E863" t="s">
        <v>157</v>
      </c>
      <c r="F863">
        <v>9.52</v>
      </c>
      <c r="J863">
        <v>9.52</v>
      </c>
      <c r="U863">
        <v>9.52</v>
      </c>
      <c r="V863">
        <v>9.5114370000000008</v>
      </c>
      <c r="W863">
        <v>-4.6099999999999998E-4</v>
      </c>
      <c r="X863">
        <v>-0.01</v>
      </c>
      <c r="Y863">
        <v>-1.6670000000000001E-3</v>
      </c>
      <c r="Z863">
        <v>0</v>
      </c>
      <c r="AA863">
        <v>3</v>
      </c>
    </row>
    <row r="864" spans="1:38" x14ac:dyDescent="0.3">
      <c r="A864" t="s">
        <v>0</v>
      </c>
      <c r="B864" s="1">
        <v>42674</v>
      </c>
      <c r="C864" s="2">
        <v>0.90298868055555559</v>
      </c>
      <c r="D864" t="s">
        <v>317</v>
      </c>
      <c r="E864" t="s">
        <v>316</v>
      </c>
      <c r="F864">
        <v>9.52</v>
      </c>
      <c r="G864">
        <v>100.715628</v>
      </c>
      <c r="H864">
        <v>29.125</v>
      </c>
      <c r="AK864">
        <v>0.15</v>
      </c>
      <c r="AL864">
        <v>-100</v>
      </c>
    </row>
    <row r="865" spans="1:38" x14ac:dyDescent="0.3">
      <c r="A865" t="s">
        <v>0</v>
      </c>
      <c r="B865" s="1">
        <v>42674</v>
      </c>
      <c r="C865" s="2">
        <v>0.90298991898148151</v>
      </c>
      <c r="D865" t="s">
        <v>317</v>
      </c>
      <c r="E865" t="s">
        <v>157</v>
      </c>
      <c r="F865">
        <v>9.5</v>
      </c>
      <c r="J865">
        <v>9.5</v>
      </c>
      <c r="U865">
        <v>9.5</v>
      </c>
      <c r="V865">
        <v>9.5083230000000007</v>
      </c>
      <c r="W865">
        <v>-1.7699999999999999E-4</v>
      </c>
      <c r="X865">
        <v>6.6670000000000002E-3</v>
      </c>
      <c r="Y865">
        <v>-1.6670000000000001E-3</v>
      </c>
      <c r="Z865">
        <v>-1.9999999999999999E-6</v>
      </c>
      <c r="AA865">
        <v>3</v>
      </c>
    </row>
    <row r="866" spans="1:38" x14ac:dyDescent="0.3">
      <c r="A866" t="s">
        <v>0</v>
      </c>
      <c r="B866" s="1">
        <v>42674</v>
      </c>
      <c r="C866" s="2">
        <v>0.9030238078703704</v>
      </c>
      <c r="D866" t="s">
        <v>317</v>
      </c>
      <c r="E866" t="s">
        <v>157</v>
      </c>
      <c r="F866">
        <v>9.49</v>
      </c>
      <c r="J866">
        <v>9.49</v>
      </c>
      <c r="U866">
        <v>9.49</v>
      </c>
      <c r="V866">
        <v>9.5055010000000006</v>
      </c>
      <c r="W866">
        <v>1.9900000000000001E-4</v>
      </c>
      <c r="X866">
        <v>3.333E-3</v>
      </c>
      <c r="Y866">
        <v>5.0000000000000001E-3</v>
      </c>
      <c r="Z866">
        <v>-3.0000000000000001E-6</v>
      </c>
      <c r="AA866">
        <v>3</v>
      </c>
    </row>
    <row r="867" spans="1:38" x14ac:dyDescent="0.3">
      <c r="A867" t="s">
        <v>0</v>
      </c>
      <c r="B867" s="1">
        <v>42674</v>
      </c>
      <c r="C867" s="2">
        <v>0.9030252662037036</v>
      </c>
      <c r="D867" t="s">
        <v>317</v>
      </c>
      <c r="E867" t="s">
        <v>316</v>
      </c>
      <c r="F867">
        <v>9.49</v>
      </c>
      <c r="G867">
        <v>100.71697500000001</v>
      </c>
      <c r="H867">
        <v>29.125</v>
      </c>
      <c r="AK867">
        <v>0.17749999999999999</v>
      </c>
      <c r="AL867">
        <v>-100</v>
      </c>
    </row>
    <row r="868" spans="1:38" x14ac:dyDescent="0.3">
      <c r="A868" t="s">
        <v>0</v>
      </c>
      <c r="B868" s="1">
        <v>42674</v>
      </c>
      <c r="C868" s="2">
        <v>0.9030579861111111</v>
      </c>
      <c r="D868" t="s">
        <v>317</v>
      </c>
      <c r="E868" t="s">
        <v>316</v>
      </c>
      <c r="F868">
        <v>9.49</v>
      </c>
      <c r="G868">
        <v>100.715923</v>
      </c>
      <c r="H868">
        <v>29.125</v>
      </c>
      <c r="AK868">
        <v>0.17</v>
      </c>
      <c r="AL868">
        <v>-100</v>
      </c>
    </row>
    <row r="869" spans="1:38" x14ac:dyDescent="0.3">
      <c r="A869" t="s">
        <v>0</v>
      </c>
      <c r="B869" s="1">
        <v>42674</v>
      </c>
      <c r="C869" s="2">
        <v>0.9030592476851852</v>
      </c>
      <c r="D869" t="s">
        <v>317</v>
      </c>
      <c r="E869" t="s">
        <v>157</v>
      </c>
      <c r="F869">
        <v>9.5</v>
      </c>
      <c r="J869">
        <v>9.5</v>
      </c>
      <c r="U869">
        <v>9.5</v>
      </c>
      <c r="V869">
        <v>9.5039809999999996</v>
      </c>
      <c r="W869">
        <v>5.5800000000000001E-4</v>
      </c>
      <c r="X869">
        <v>-3.333E-3</v>
      </c>
      <c r="Y869">
        <v>0</v>
      </c>
      <c r="Z869">
        <v>-3.0000000000000001E-6</v>
      </c>
      <c r="AA869">
        <v>3</v>
      </c>
    </row>
    <row r="870" spans="1:38" x14ac:dyDescent="0.3">
      <c r="A870" t="s">
        <v>0</v>
      </c>
      <c r="B870" s="1">
        <v>42674</v>
      </c>
      <c r="C870" s="2">
        <v>0.90309383101851859</v>
      </c>
      <c r="D870" t="s">
        <v>317</v>
      </c>
      <c r="E870" t="s">
        <v>320</v>
      </c>
    </row>
    <row r="871" spans="1:38" x14ac:dyDescent="0.3">
      <c r="A871" t="s">
        <v>0</v>
      </c>
      <c r="B871" s="1">
        <v>42674</v>
      </c>
      <c r="C871" s="2">
        <v>0.90309325231481485</v>
      </c>
      <c r="D871" t="s">
        <v>317</v>
      </c>
      <c r="E871" t="s">
        <v>157</v>
      </c>
      <c r="F871">
        <v>9.51</v>
      </c>
      <c r="J871">
        <v>9.51</v>
      </c>
      <c r="U871">
        <v>9.51</v>
      </c>
      <c r="V871">
        <v>9.5038850000000004</v>
      </c>
      <c r="W871">
        <v>7.9000000000000001E-4</v>
      </c>
      <c r="X871">
        <v>-3.333E-3</v>
      </c>
      <c r="Y871">
        <v>-3.333E-3</v>
      </c>
      <c r="Z871">
        <v>0</v>
      </c>
      <c r="AA871">
        <v>3</v>
      </c>
    </row>
    <row r="872" spans="1:38" x14ac:dyDescent="0.3">
      <c r="A872" t="s">
        <v>0</v>
      </c>
      <c r="B872" s="1">
        <v>42674</v>
      </c>
      <c r="C872" s="2">
        <v>0.90309498842592595</v>
      </c>
      <c r="D872" t="s">
        <v>317</v>
      </c>
      <c r="E872" t="s">
        <v>225</v>
      </c>
      <c r="F872">
        <v>9.51</v>
      </c>
      <c r="P872" t="s">
        <v>270</v>
      </c>
    </row>
    <row r="873" spans="1:38" x14ac:dyDescent="0.3">
      <c r="A873" t="s">
        <v>0</v>
      </c>
      <c r="B873" s="1">
        <v>42674</v>
      </c>
      <c r="C873" s="2">
        <v>0.90309768518518518</v>
      </c>
      <c r="D873" t="s">
        <v>317</v>
      </c>
      <c r="E873" t="s">
        <v>316</v>
      </c>
      <c r="F873">
        <v>9.51</v>
      </c>
      <c r="G873">
        <v>100.719403</v>
      </c>
      <c r="H873">
        <v>29.125</v>
      </c>
      <c r="AK873">
        <v>0.16625000000000001</v>
      </c>
      <c r="AL873">
        <v>-100</v>
      </c>
    </row>
    <row r="874" spans="1:38" x14ac:dyDescent="0.3">
      <c r="A874" t="s">
        <v>0</v>
      </c>
      <c r="B874" s="1">
        <v>42674</v>
      </c>
      <c r="C874" s="2">
        <v>0.90312572916666667</v>
      </c>
      <c r="D874" t="s">
        <v>317</v>
      </c>
      <c r="E874" t="s">
        <v>103</v>
      </c>
      <c r="F874">
        <v>9.51</v>
      </c>
      <c r="O874" t="s">
        <v>301</v>
      </c>
    </row>
    <row r="875" spans="1:38" x14ac:dyDescent="0.3">
      <c r="A875" t="s">
        <v>0</v>
      </c>
      <c r="B875" s="1">
        <v>42674</v>
      </c>
      <c r="C875" s="2">
        <v>0.90312694444444441</v>
      </c>
      <c r="D875" t="s">
        <v>317</v>
      </c>
      <c r="E875" t="s">
        <v>103</v>
      </c>
      <c r="F875">
        <v>9.51</v>
      </c>
      <c r="O875" t="s">
        <v>341</v>
      </c>
    </row>
    <row r="876" spans="1:38" x14ac:dyDescent="0.3">
      <c r="A876" t="s">
        <v>0</v>
      </c>
      <c r="B876" s="1">
        <v>42674</v>
      </c>
      <c r="C876" s="2">
        <v>0.90312818287037044</v>
      </c>
      <c r="D876" t="s">
        <v>317</v>
      </c>
      <c r="E876" t="s">
        <v>103</v>
      </c>
      <c r="F876">
        <v>9.51</v>
      </c>
      <c r="O876" t="s">
        <v>342</v>
      </c>
    </row>
    <row r="877" spans="1:38" x14ac:dyDescent="0.3">
      <c r="A877" t="s">
        <v>0</v>
      </c>
      <c r="B877" s="1">
        <v>42674</v>
      </c>
      <c r="C877" s="2">
        <v>0.90312939814814808</v>
      </c>
      <c r="D877" t="s">
        <v>317</v>
      </c>
      <c r="E877" t="s">
        <v>103</v>
      </c>
      <c r="F877">
        <v>9.51</v>
      </c>
    </row>
    <row r="878" spans="1:38" x14ac:dyDescent="0.3">
      <c r="A878" t="s">
        <v>0</v>
      </c>
      <c r="B878" s="1">
        <v>42674</v>
      </c>
      <c r="C878" s="2">
        <v>0.9031306018518519</v>
      </c>
      <c r="D878" t="s">
        <v>317</v>
      </c>
      <c r="E878" t="s">
        <v>103</v>
      </c>
      <c r="F878">
        <v>9.51</v>
      </c>
      <c r="O878" t="s">
        <v>106</v>
      </c>
    </row>
    <row r="879" spans="1:38" x14ac:dyDescent="0.3">
      <c r="A879" t="s">
        <v>0</v>
      </c>
      <c r="B879" s="1">
        <v>42674</v>
      </c>
      <c r="C879" s="2">
        <v>0.90311328703703708</v>
      </c>
      <c r="D879" t="s">
        <v>317</v>
      </c>
      <c r="E879" t="s">
        <v>225</v>
      </c>
      <c r="F879">
        <v>9.51</v>
      </c>
      <c r="P879" t="s">
        <v>343</v>
      </c>
    </row>
    <row r="880" spans="1:38" x14ac:dyDescent="0.3">
      <c r="A880" t="s">
        <v>0</v>
      </c>
      <c r="B880" s="1">
        <v>42674</v>
      </c>
      <c r="C880" s="2">
        <v>0.90311332175925918</v>
      </c>
      <c r="D880" t="s">
        <v>317</v>
      </c>
      <c r="E880" t="s">
        <v>225</v>
      </c>
      <c r="F880">
        <v>9.51</v>
      </c>
      <c r="P880" t="s">
        <v>269</v>
      </c>
    </row>
    <row r="881" spans="1:38" x14ac:dyDescent="0.3">
      <c r="A881" t="s">
        <v>0</v>
      </c>
      <c r="B881" s="1">
        <v>42674</v>
      </c>
      <c r="C881" s="2">
        <v>0.90313447916666656</v>
      </c>
      <c r="D881" t="s">
        <v>317</v>
      </c>
      <c r="E881" t="s">
        <v>103</v>
      </c>
      <c r="F881">
        <v>9.51</v>
      </c>
      <c r="O881" t="s">
        <v>107</v>
      </c>
    </row>
    <row r="882" spans="1:38" x14ac:dyDescent="0.3">
      <c r="A882" t="s">
        <v>0</v>
      </c>
      <c r="B882" s="1">
        <v>42674</v>
      </c>
      <c r="C882" s="2">
        <v>0.90313569444444441</v>
      </c>
      <c r="D882" t="s">
        <v>317</v>
      </c>
      <c r="E882" t="s">
        <v>103</v>
      </c>
      <c r="F882">
        <v>9.51</v>
      </c>
      <c r="O882" t="s">
        <v>113</v>
      </c>
    </row>
    <row r="883" spans="1:38" x14ac:dyDescent="0.3">
      <c r="A883" t="s">
        <v>0</v>
      </c>
      <c r="B883" s="1">
        <v>42674</v>
      </c>
      <c r="C883" s="2">
        <v>0.90313690972222227</v>
      </c>
      <c r="D883" t="s">
        <v>317</v>
      </c>
      <c r="E883" t="s">
        <v>103</v>
      </c>
      <c r="F883">
        <v>9.51</v>
      </c>
      <c r="O883" t="s">
        <v>111</v>
      </c>
    </row>
    <row r="884" spans="1:38" x14ac:dyDescent="0.3">
      <c r="A884" t="s">
        <v>0</v>
      </c>
      <c r="B884" s="1">
        <v>42674</v>
      </c>
      <c r="C884" s="2">
        <v>0.90314054398148158</v>
      </c>
      <c r="D884" t="s">
        <v>317</v>
      </c>
      <c r="E884" t="s">
        <v>278</v>
      </c>
    </row>
    <row r="885" spans="1:38" x14ac:dyDescent="0.3">
      <c r="A885" t="s">
        <v>0</v>
      </c>
      <c r="B885" s="1">
        <v>42674</v>
      </c>
      <c r="C885" s="2">
        <v>0.90312371527777779</v>
      </c>
      <c r="D885" t="s">
        <v>317</v>
      </c>
      <c r="E885" t="s">
        <v>123</v>
      </c>
      <c r="J885" t="s">
        <v>323</v>
      </c>
    </row>
    <row r="886" spans="1:38" x14ac:dyDescent="0.3">
      <c r="A886" t="s">
        <v>0</v>
      </c>
      <c r="B886" s="1">
        <v>42674</v>
      </c>
      <c r="C886" s="2">
        <v>0.90314290509259265</v>
      </c>
      <c r="D886" t="s">
        <v>317</v>
      </c>
      <c r="E886" t="s">
        <v>316</v>
      </c>
      <c r="F886">
        <v>9.51</v>
      </c>
      <c r="G886">
        <v>100.719097</v>
      </c>
      <c r="H886">
        <v>29.125</v>
      </c>
      <c r="AK886">
        <v>0.17499999999999999</v>
      </c>
      <c r="AL886">
        <v>-100</v>
      </c>
    </row>
    <row r="887" spans="1:38" x14ac:dyDescent="0.3">
      <c r="A887" t="s">
        <v>0</v>
      </c>
      <c r="B887" s="1">
        <v>42674</v>
      </c>
      <c r="C887" s="2">
        <v>0.90316283564814814</v>
      </c>
      <c r="D887" t="s">
        <v>317</v>
      </c>
      <c r="E887" t="s">
        <v>316</v>
      </c>
      <c r="F887">
        <v>9.51</v>
      </c>
      <c r="G887">
        <v>100.717523</v>
      </c>
      <c r="H887">
        <v>29.125</v>
      </c>
      <c r="AK887">
        <v>0.15125</v>
      </c>
      <c r="AL887">
        <v>-100</v>
      </c>
    </row>
    <row r="888" spans="1:38" x14ac:dyDescent="0.3">
      <c r="A888" t="s">
        <v>0</v>
      </c>
      <c r="B888" s="1">
        <v>42674</v>
      </c>
      <c r="C888" s="2">
        <v>0.9031659143518519</v>
      </c>
      <c r="D888" t="s">
        <v>317</v>
      </c>
      <c r="E888" t="s">
        <v>157</v>
      </c>
      <c r="F888">
        <v>9.5</v>
      </c>
      <c r="J888" t="s">
        <v>344</v>
      </c>
      <c r="U888">
        <v>9.5</v>
      </c>
      <c r="V888">
        <v>9.5036129999999996</v>
      </c>
      <c r="W888">
        <v>8.12E-4</v>
      </c>
      <c r="X888">
        <v>3.333E-3</v>
      </c>
      <c r="Y888">
        <v>0</v>
      </c>
      <c r="Z888">
        <v>5.0000000000000004E-6</v>
      </c>
      <c r="AA888">
        <v>3</v>
      </c>
    </row>
    <row r="889" spans="1:38" x14ac:dyDescent="0.3">
      <c r="A889" t="s">
        <v>0</v>
      </c>
      <c r="B889" s="1">
        <v>42674</v>
      </c>
      <c r="C889" s="2">
        <v>0.90319799768518516</v>
      </c>
      <c r="D889" t="s">
        <v>317</v>
      </c>
      <c r="E889" t="s">
        <v>149</v>
      </c>
      <c r="K889">
        <v>793.35424799999998</v>
      </c>
      <c r="L889">
        <v>21.466667000000001</v>
      </c>
      <c r="M889">
        <v>13.412993999999999</v>
      </c>
      <c r="N889">
        <v>21.501047</v>
      </c>
    </row>
    <row r="890" spans="1:38" x14ac:dyDescent="0.3">
      <c r="A890" t="s">
        <v>0</v>
      </c>
      <c r="B890" s="1">
        <v>42674</v>
      </c>
      <c r="C890" s="2">
        <v>0.90320158564814823</v>
      </c>
      <c r="D890" t="s">
        <v>317</v>
      </c>
      <c r="E890" t="s">
        <v>316</v>
      </c>
      <c r="F890">
        <v>9.5</v>
      </c>
      <c r="G890">
        <v>100.720787</v>
      </c>
      <c r="H890">
        <v>29.125</v>
      </c>
      <c r="AK890">
        <v>0.17</v>
      </c>
      <c r="AL890">
        <v>-100</v>
      </c>
    </row>
    <row r="891" spans="1:38" x14ac:dyDescent="0.3">
      <c r="A891" t="s">
        <v>0</v>
      </c>
      <c r="B891" s="1">
        <v>42674</v>
      </c>
      <c r="C891" s="2">
        <v>0.90323314814814815</v>
      </c>
      <c r="D891" t="s">
        <v>317</v>
      </c>
      <c r="E891" t="s">
        <v>316</v>
      </c>
      <c r="F891">
        <v>9.5</v>
      </c>
      <c r="G891">
        <v>100.719972</v>
      </c>
      <c r="H891">
        <v>29.125</v>
      </c>
      <c r="AK891">
        <v>0.15625</v>
      </c>
      <c r="AL891">
        <v>-100</v>
      </c>
    </row>
    <row r="892" spans="1:38" x14ac:dyDescent="0.3">
      <c r="A892" t="s">
        <v>0</v>
      </c>
      <c r="B892" s="1">
        <v>42674</v>
      </c>
      <c r="C892" s="2">
        <v>0.90326828703703699</v>
      </c>
      <c r="D892" t="s">
        <v>317</v>
      </c>
      <c r="E892" t="s">
        <v>283</v>
      </c>
    </row>
    <row r="893" spans="1:38" x14ac:dyDescent="0.3">
      <c r="A893" t="s">
        <v>0</v>
      </c>
      <c r="B893" s="1">
        <v>42674</v>
      </c>
      <c r="C893" s="2">
        <v>0.90325785879629628</v>
      </c>
      <c r="D893" t="s">
        <v>317</v>
      </c>
      <c r="E893" t="s">
        <v>123</v>
      </c>
      <c r="J893" t="s">
        <v>284</v>
      </c>
    </row>
    <row r="894" spans="1:38" x14ac:dyDescent="0.3">
      <c r="A894" t="s">
        <v>0</v>
      </c>
      <c r="B894" s="1">
        <v>42674</v>
      </c>
      <c r="C894" s="2">
        <v>0.90327067129629635</v>
      </c>
      <c r="D894" t="s">
        <v>317</v>
      </c>
      <c r="E894" t="s">
        <v>316</v>
      </c>
      <c r="F894">
        <v>9.5</v>
      </c>
      <c r="G894">
        <v>100.7205</v>
      </c>
      <c r="H894">
        <v>29.125</v>
      </c>
      <c r="AK894">
        <v>0.17125000000000001</v>
      </c>
      <c r="AL894">
        <v>-100</v>
      </c>
    </row>
    <row r="895" spans="1:38" x14ac:dyDescent="0.3">
      <c r="A895" t="s">
        <v>0</v>
      </c>
      <c r="B895" s="1">
        <v>42674</v>
      </c>
      <c r="C895" s="2">
        <v>0.90327842592592589</v>
      </c>
      <c r="D895" t="s">
        <v>317</v>
      </c>
      <c r="E895" t="s">
        <v>157</v>
      </c>
      <c r="F895">
        <v>9.49</v>
      </c>
      <c r="J895">
        <v>9.49</v>
      </c>
      <c r="U895">
        <v>9.49</v>
      </c>
      <c r="V895">
        <v>9.5017189999999996</v>
      </c>
      <c r="W895">
        <v>6.4000000000000005E-4</v>
      </c>
      <c r="X895">
        <v>3.333E-3</v>
      </c>
      <c r="Y895">
        <v>3.333E-3</v>
      </c>
      <c r="Z895">
        <v>1.2999999999999999E-5</v>
      </c>
      <c r="AA895">
        <v>3</v>
      </c>
    </row>
    <row r="896" spans="1:38" x14ac:dyDescent="0.3">
      <c r="A896" t="s">
        <v>0</v>
      </c>
      <c r="B896" s="1">
        <v>42674</v>
      </c>
      <c r="C896" s="2">
        <v>0.90330472222222224</v>
      </c>
      <c r="D896" t="s">
        <v>317</v>
      </c>
      <c r="E896" t="s">
        <v>316</v>
      </c>
      <c r="F896">
        <v>9.49</v>
      </c>
      <c r="G896">
        <v>100.719933</v>
      </c>
      <c r="H896">
        <v>29.125</v>
      </c>
      <c r="AK896">
        <v>0.15125</v>
      </c>
      <c r="AL896">
        <v>-100</v>
      </c>
    </row>
    <row r="897" spans="1:38" x14ac:dyDescent="0.3">
      <c r="A897" t="s">
        <v>0</v>
      </c>
      <c r="B897" s="1">
        <v>42674</v>
      </c>
      <c r="C897" s="2">
        <v>0.90331314814814812</v>
      </c>
      <c r="D897" t="s">
        <v>317</v>
      </c>
      <c r="E897" t="s">
        <v>157</v>
      </c>
      <c r="F897">
        <v>9.5</v>
      </c>
      <c r="J897">
        <v>9.5</v>
      </c>
      <c r="U897">
        <v>9.5</v>
      </c>
      <c r="V897">
        <v>9.4999079999999996</v>
      </c>
      <c r="W897">
        <v>4.4200000000000001E-4</v>
      </c>
      <c r="X897">
        <v>-3.333E-3</v>
      </c>
      <c r="Y897">
        <v>0</v>
      </c>
      <c r="Z897">
        <v>2.1999999999999999E-5</v>
      </c>
      <c r="AA897">
        <v>3</v>
      </c>
    </row>
    <row r="898" spans="1:38" x14ac:dyDescent="0.3">
      <c r="A898" t="s">
        <v>0</v>
      </c>
      <c r="B898" s="1">
        <v>42674</v>
      </c>
      <c r="C898" s="2">
        <v>0.90333996527777771</v>
      </c>
      <c r="D898" t="s">
        <v>317</v>
      </c>
      <c r="E898" t="s">
        <v>316</v>
      </c>
      <c r="F898">
        <v>9.5</v>
      </c>
      <c r="G898">
        <v>100.720873</v>
      </c>
      <c r="H898">
        <v>29.125</v>
      </c>
      <c r="AK898">
        <v>0.17</v>
      </c>
      <c r="AL898">
        <v>-100</v>
      </c>
    </row>
    <row r="899" spans="1:38" x14ac:dyDescent="0.3">
      <c r="A899" t="s">
        <v>0</v>
      </c>
      <c r="B899" s="1">
        <v>42674</v>
      </c>
      <c r="C899" s="2">
        <v>0.90334788194444438</v>
      </c>
      <c r="D899" t="s">
        <v>317</v>
      </c>
      <c r="E899" t="s">
        <v>157</v>
      </c>
      <c r="F899">
        <v>9.51</v>
      </c>
      <c r="J899">
        <v>9.51</v>
      </c>
      <c r="U899">
        <v>9.51</v>
      </c>
      <c r="V899">
        <v>9.5002189999999995</v>
      </c>
      <c r="W899">
        <v>3.5500000000000001E-4</v>
      </c>
      <c r="X899">
        <v>-3.333E-3</v>
      </c>
      <c r="Y899">
        <v>-3.333E-3</v>
      </c>
      <c r="Z899">
        <v>3.0000000000000001E-5</v>
      </c>
      <c r="AA899">
        <v>3</v>
      </c>
    </row>
    <row r="900" spans="1:38" x14ac:dyDescent="0.3">
      <c r="A900" t="s">
        <v>0</v>
      </c>
      <c r="B900" s="1">
        <v>42674</v>
      </c>
      <c r="C900" s="2">
        <v>0.90337519675925926</v>
      </c>
      <c r="D900" t="s">
        <v>317</v>
      </c>
      <c r="E900" t="s">
        <v>316</v>
      </c>
      <c r="F900">
        <v>9.51</v>
      </c>
      <c r="G900">
        <v>100.719083</v>
      </c>
      <c r="H900">
        <v>29.125</v>
      </c>
      <c r="AK900">
        <v>0.16875000000000001</v>
      </c>
      <c r="AL900">
        <v>-100</v>
      </c>
    </row>
    <row r="901" spans="1:38" x14ac:dyDescent="0.3">
      <c r="A901" t="s">
        <v>0</v>
      </c>
      <c r="B901" s="1">
        <v>42674</v>
      </c>
      <c r="C901" s="2">
        <v>0.90338259259259257</v>
      </c>
      <c r="D901" t="s">
        <v>317</v>
      </c>
      <c r="E901" t="s">
        <v>157</v>
      </c>
      <c r="F901">
        <v>9.52</v>
      </c>
      <c r="J901">
        <v>9.52</v>
      </c>
      <c r="U901">
        <v>9.52</v>
      </c>
      <c r="V901">
        <v>9.5009370000000004</v>
      </c>
      <c r="W901">
        <v>3.3E-4</v>
      </c>
      <c r="X901">
        <v>-3.333E-3</v>
      </c>
      <c r="Y901">
        <v>-3.333E-3</v>
      </c>
      <c r="Z901">
        <v>3.8000000000000002E-5</v>
      </c>
      <c r="AA901">
        <v>3</v>
      </c>
    </row>
    <row r="902" spans="1:38" x14ac:dyDescent="0.3">
      <c r="A902" t="s">
        <v>0</v>
      </c>
      <c r="B902" s="1">
        <v>42674</v>
      </c>
      <c r="C902" s="2">
        <v>0.90341050925925925</v>
      </c>
      <c r="D902" t="s">
        <v>317</v>
      </c>
      <c r="E902" t="s">
        <v>316</v>
      </c>
      <c r="F902">
        <v>9.52</v>
      </c>
      <c r="G902">
        <v>100.71965</v>
      </c>
      <c r="H902">
        <v>29.125</v>
      </c>
      <c r="AK902">
        <v>0.15125</v>
      </c>
      <c r="AL902">
        <v>-100</v>
      </c>
    </row>
    <row r="903" spans="1:38" x14ac:dyDescent="0.3">
      <c r="A903" t="s">
        <v>0</v>
      </c>
      <c r="B903" s="1">
        <v>42674</v>
      </c>
      <c r="C903" s="2">
        <v>0.90341732638888894</v>
      </c>
      <c r="D903" t="s">
        <v>317</v>
      </c>
      <c r="E903" t="s">
        <v>157</v>
      </c>
      <c r="F903">
        <v>9.52</v>
      </c>
      <c r="J903">
        <v>9.52</v>
      </c>
      <c r="U903">
        <v>9.52</v>
      </c>
      <c r="V903">
        <v>9.5000429999999998</v>
      </c>
      <c r="W903">
        <v>2.8600000000000001E-4</v>
      </c>
      <c r="X903">
        <v>0</v>
      </c>
      <c r="Y903">
        <v>-1.6670000000000001E-3</v>
      </c>
      <c r="Z903">
        <v>4.6E-5</v>
      </c>
      <c r="AA903">
        <v>3</v>
      </c>
    </row>
    <row r="904" spans="1:38" x14ac:dyDescent="0.3">
      <c r="A904" t="s">
        <v>0</v>
      </c>
      <c r="B904" s="1">
        <v>42674</v>
      </c>
      <c r="C904" s="2">
        <v>0.90344575231481483</v>
      </c>
      <c r="D904" t="s">
        <v>317</v>
      </c>
      <c r="E904" t="s">
        <v>316</v>
      </c>
      <c r="F904">
        <v>9.52</v>
      </c>
      <c r="G904">
        <v>100.720518</v>
      </c>
      <c r="H904">
        <v>29.125</v>
      </c>
      <c r="AK904">
        <v>0.15125</v>
      </c>
      <c r="AL904">
        <v>-100</v>
      </c>
    </row>
    <row r="905" spans="1:38" x14ac:dyDescent="0.3">
      <c r="A905" t="s">
        <v>0</v>
      </c>
      <c r="B905" s="1">
        <v>42674</v>
      </c>
      <c r="C905" s="2">
        <v>0.90345203703703703</v>
      </c>
      <c r="D905" t="s">
        <v>317</v>
      </c>
      <c r="E905" t="s">
        <v>157</v>
      </c>
      <c r="F905">
        <v>9.51</v>
      </c>
      <c r="J905">
        <v>9.51</v>
      </c>
      <c r="U905">
        <v>9.51</v>
      </c>
      <c r="V905">
        <v>9.4996290000000005</v>
      </c>
      <c r="W905">
        <v>2.3900000000000001E-4</v>
      </c>
      <c r="X905">
        <v>3.333E-3</v>
      </c>
      <c r="Y905">
        <v>1.6670000000000001E-3</v>
      </c>
      <c r="Z905">
        <v>5.5000000000000002E-5</v>
      </c>
      <c r="AA905">
        <v>3</v>
      </c>
    </row>
    <row r="906" spans="1:38" x14ac:dyDescent="0.3">
      <c r="A906" t="s">
        <v>0</v>
      </c>
      <c r="B906" s="1">
        <v>42674</v>
      </c>
      <c r="C906" s="2">
        <v>0.9034809953703703</v>
      </c>
      <c r="D906" t="s">
        <v>317</v>
      </c>
      <c r="E906" t="s">
        <v>316</v>
      </c>
      <c r="F906">
        <v>9.51</v>
      </c>
      <c r="G906">
        <v>100.719182</v>
      </c>
      <c r="H906">
        <v>29.125</v>
      </c>
      <c r="AK906">
        <v>0.14749999999999999</v>
      </c>
      <c r="AL906">
        <v>-100</v>
      </c>
    </row>
    <row r="907" spans="1:38" x14ac:dyDescent="0.3">
      <c r="A907" t="s">
        <v>0</v>
      </c>
      <c r="B907" s="1">
        <v>42674</v>
      </c>
      <c r="C907" s="2">
        <v>0.90348675925925936</v>
      </c>
      <c r="D907" t="s">
        <v>317</v>
      </c>
      <c r="E907" t="s">
        <v>157</v>
      </c>
      <c r="F907">
        <v>9.51</v>
      </c>
      <c r="J907">
        <v>9.51</v>
      </c>
      <c r="U907">
        <v>9.51</v>
      </c>
      <c r="V907">
        <v>9.5027840000000001</v>
      </c>
      <c r="W907">
        <v>1.83E-4</v>
      </c>
      <c r="X907">
        <v>0</v>
      </c>
      <c r="Y907">
        <v>1.6670000000000001E-3</v>
      </c>
      <c r="Z907">
        <v>6.0000000000000002E-5</v>
      </c>
      <c r="AA907">
        <v>3</v>
      </c>
    </row>
    <row r="908" spans="1:38" x14ac:dyDescent="0.3">
      <c r="A908" t="s">
        <v>0</v>
      </c>
      <c r="B908" s="1">
        <v>42674</v>
      </c>
      <c r="C908" s="2">
        <v>0.90351625000000002</v>
      </c>
      <c r="D908" t="s">
        <v>317</v>
      </c>
      <c r="E908" t="s">
        <v>316</v>
      </c>
      <c r="F908">
        <v>9.51</v>
      </c>
      <c r="G908">
        <v>100.722672</v>
      </c>
      <c r="H908">
        <v>29.125</v>
      </c>
      <c r="AK908">
        <v>0.14874999999999999</v>
      </c>
      <c r="AL908">
        <v>-100</v>
      </c>
    </row>
    <row r="909" spans="1:38" x14ac:dyDescent="0.3">
      <c r="A909" t="s">
        <v>0</v>
      </c>
      <c r="B909" s="1">
        <v>42674</v>
      </c>
      <c r="C909" s="2">
        <v>0.90352197916666677</v>
      </c>
      <c r="D909" t="s">
        <v>317</v>
      </c>
      <c r="E909" t="s">
        <v>157</v>
      </c>
      <c r="F909">
        <v>9.51</v>
      </c>
      <c r="J909">
        <v>9.51</v>
      </c>
      <c r="U909">
        <v>9.51</v>
      </c>
      <c r="V909">
        <v>9.5087390000000003</v>
      </c>
      <c r="W909">
        <v>3.1999999999999999E-5</v>
      </c>
      <c r="X909">
        <v>0</v>
      </c>
      <c r="Y909">
        <v>0</v>
      </c>
      <c r="Z909">
        <v>5.8999999999999998E-5</v>
      </c>
      <c r="AA909">
        <v>3</v>
      </c>
    </row>
    <row r="910" spans="1:38" x14ac:dyDescent="0.3">
      <c r="A910" t="s">
        <v>0</v>
      </c>
      <c r="B910" s="1">
        <v>42674</v>
      </c>
      <c r="C910" s="2">
        <v>0.90355151620370366</v>
      </c>
      <c r="D910" t="s">
        <v>317</v>
      </c>
      <c r="E910" t="s">
        <v>316</v>
      </c>
      <c r="F910">
        <v>9.51</v>
      </c>
      <c r="G910">
        <v>100.71989499999999</v>
      </c>
      <c r="H910">
        <v>29.125</v>
      </c>
      <c r="AK910">
        <v>0.14874999999999999</v>
      </c>
      <c r="AL910">
        <v>-100</v>
      </c>
    </row>
    <row r="911" spans="1:38" x14ac:dyDescent="0.3">
      <c r="A911" t="s">
        <v>0</v>
      </c>
      <c r="B911" s="1">
        <v>42674</v>
      </c>
      <c r="C911" s="2">
        <v>0.90355726851851859</v>
      </c>
      <c r="D911" t="s">
        <v>317</v>
      </c>
      <c r="E911" t="s">
        <v>157</v>
      </c>
      <c r="F911">
        <v>9.5</v>
      </c>
      <c r="J911">
        <v>9.5</v>
      </c>
      <c r="U911">
        <v>9.5</v>
      </c>
      <c r="V911">
        <v>9.5136520000000004</v>
      </c>
      <c r="W911">
        <v>-2.7599999999999999E-4</v>
      </c>
      <c r="X911">
        <v>3.333E-3</v>
      </c>
      <c r="Y911">
        <v>1.6670000000000001E-3</v>
      </c>
      <c r="Z911">
        <v>5.5000000000000002E-5</v>
      </c>
      <c r="AA911">
        <v>3</v>
      </c>
    </row>
    <row r="912" spans="1:38" x14ac:dyDescent="0.3">
      <c r="A912" t="s">
        <v>0</v>
      </c>
      <c r="B912" s="1">
        <v>42674</v>
      </c>
      <c r="C912" s="2">
        <v>0.90358681712962963</v>
      </c>
      <c r="D912" t="s">
        <v>317</v>
      </c>
      <c r="E912" t="s">
        <v>316</v>
      </c>
      <c r="F912">
        <v>9.5</v>
      </c>
      <c r="G912">
        <v>100.720139</v>
      </c>
      <c r="H912">
        <v>29.125</v>
      </c>
      <c r="AK912">
        <v>0.17</v>
      </c>
      <c r="AL912">
        <v>-100</v>
      </c>
    </row>
    <row r="913" spans="1:38" x14ac:dyDescent="0.3">
      <c r="A913" t="s">
        <v>0</v>
      </c>
      <c r="B913" s="1">
        <v>42674</v>
      </c>
      <c r="C913" s="2">
        <v>0.90359093750000008</v>
      </c>
      <c r="D913" t="s">
        <v>317</v>
      </c>
      <c r="E913" t="s">
        <v>157</v>
      </c>
      <c r="F913">
        <v>9.51</v>
      </c>
      <c r="J913">
        <v>9.51</v>
      </c>
      <c r="U913">
        <v>9.51</v>
      </c>
      <c r="V913">
        <v>9.5148709999999994</v>
      </c>
      <c r="W913">
        <v>-7.2000000000000005E-4</v>
      </c>
      <c r="X913">
        <v>-3.333E-3</v>
      </c>
      <c r="Y913">
        <v>0</v>
      </c>
      <c r="Z913">
        <v>5.1E-5</v>
      </c>
      <c r="AA913">
        <v>3</v>
      </c>
    </row>
    <row r="914" spans="1:38" x14ac:dyDescent="0.3">
      <c r="A914" t="s">
        <v>0</v>
      </c>
      <c r="B914" s="1">
        <v>42674</v>
      </c>
      <c r="C914" s="2">
        <v>0.90362207175925924</v>
      </c>
      <c r="D914" t="s">
        <v>317</v>
      </c>
      <c r="E914" t="s">
        <v>316</v>
      </c>
      <c r="F914">
        <v>9.51</v>
      </c>
      <c r="G914">
        <v>100.723243</v>
      </c>
      <c r="H914">
        <v>29.125</v>
      </c>
      <c r="AK914">
        <v>0.16875000000000001</v>
      </c>
      <c r="AL914">
        <v>-100</v>
      </c>
    </row>
    <row r="915" spans="1:38" x14ac:dyDescent="0.3">
      <c r="A915" t="s">
        <v>0</v>
      </c>
      <c r="B915" s="1">
        <v>42674</v>
      </c>
      <c r="C915" s="2">
        <v>0.9036256597222222</v>
      </c>
      <c r="D915" t="s">
        <v>317</v>
      </c>
      <c r="E915" t="s">
        <v>157</v>
      </c>
      <c r="F915">
        <v>9.5</v>
      </c>
      <c r="J915">
        <v>9.5</v>
      </c>
      <c r="U915">
        <v>9.5</v>
      </c>
      <c r="V915">
        <v>9.5130189999999999</v>
      </c>
      <c r="W915">
        <v>-1.139E-3</v>
      </c>
      <c r="X915">
        <v>3.333E-3</v>
      </c>
      <c r="Y915">
        <v>0</v>
      </c>
      <c r="Z915">
        <v>4.8999999999999998E-5</v>
      </c>
      <c r="AA915">
        <v>3</v>
      </c>
    </row>
    <row r="916" spans="1:38" x14ac:dyDescent="0.3">
      <c r="A916" t="s">
        <v>0</v>
      </c>
      <c r="B916" s="1">
        <v>42674</v>
      </c>
      <c r="C916" s="2">
        <v>0.90365728009259261</v>
      </c>
      <c r="D916" t="s">
        <v>317</v>
      </c>
      <c r="E916" t="s">
        <v>316</v>
      </c>
      <c r="F916">
        <v>9.5</v>
      </c>
      <c r="G916">
        <v>100.721378</v>
      </c>
      <c r="H916">
        <v>29.125</v>
      </c>
      <c r="AK916">
        <v>0.17125000000000001</v>
      </c>
      <c r="AL916">
        <v>-100</v>
      </c>
    </row>
    <row r="917" spans="1:38" x14ac:dyDescent="0.3">
      <c r="A917" t="s">
        <v>0</v>
      </c>
      <c r="B917" s="1">
        <v>42674</v>
      </c>
      <c r="C917" s="2">
        <v>0.90366038194444442</v>
      </c>
      <c r="D917" t="s">
        <v>317</v>
      </c>
      <c r="E917" t="s">
        <v>157</v>
      </c>
      <c r="F917">
        <v>9.51</v>
      </c>
      <c r="J917">
        <v>9.51</v>
      </c>
      <c r="U917">
        <v>9.51</v>
      </c>
      <c r="V917">
        <v>9.5102189999999993</v>
      </c>
      <c r="W917">
        <v>-1.2459999999999999E-3</v>
      </c>
      <c r="X917">
        <v>-3.333E-3</v>
      </c>
      <c r="Y917">
        <v>0</v>
      </c>
      <c r="Z917">
        <v>4.8000000000000001E-5</v>
      </c>
      <c r="AA917">
        <v>3</v>
      </c>
    </row>
    <row r="918" spans="1:38" x14ac:dyDescent="0.3">
      <c r="A918" t="s">
        <v>0</v>
      </c>
      <c r="B918" s="1">
        <v>42674</v>
      </c>
      <c r="C918" s="2">
        <v>0.90369252314814819</v>
      </c>
      <c r="D918" t="s">
        <v>317</v>
      </c>
      <c r="E918" t="s">
        <v>316</v>
      </c>
      <c r="F918">
        <v>9.51</v>
      </c>
      <c r="G918">
        <v>100.722994</v>
      </c>
      <c r="H918">
        <v>29.125</v>
      </c>
      <c r="AK918">
        <v>0.15125</v>
      </c>
      <c r="AL918">
        <v>-100</v>
      </c>
    </row>
    <row r="919" spans="1:38" x14ac:dyDescent="0.3">
      <c r="A919" t="s">
        <v>0</v>
      </c>
      <c r="B919" s="1">
        <v>42674</v>
      </c>
      <c r="C919" s="2">
        <v>0.90369510416666665</v>
      </c>
      <c r="D919" t="s">
        <v>317</v>
      </c>
      <c r="E919" t="s">
        <v>157</v>
      </c>
      <c r="F919">
        <v>9.5</v>
      </c>
      <c r="J919">
        <v>9.5</v>
      </c>
      <c r="U919">
        <v>9.5</v>
      </c>
      <c r="V919">
        <v>9.5077610000000004</v>
      </c>
      <c r="W919">
        <v>-8.6600000000000002E-4</v>
      </c>
      <c r="X919">
        <v>3.333E-3</v>
      </c>
      <c r="Y919">
        <v>0</v>
      </c>
      <c r="Z919">
        <v>4.3000000000000002E-5</v>
      </c>
      <c r="AA919">
        <v>3</v>
      </c>
    </row>
    <row r="920" spans="1:38" x14ac:dyDescent="0.3">
      <c r="A920" t="s">
        <v>0</v>
      </c>
      <c r="B920" s="1">
        <v>42674</v>
      </c>
      <c r="C920" s="2">
        <v>0.90372781250000001</v>
      </c>
      <c r="D920" t="s">
        <v>317</v>
      </c>
      <c r="E920" t="s">
        <v>316</v>
      </c>
      <c r="F920">
        <v>9.5</v>
      </c>
      <c r="G920">
        <v>100.723101</v>
      </c>
      <c r="H920">
        <v>29.125</v>
      </c>
      <c r="AK920">
        <v>0.15125</v>
      </c>
      <c r="AL920">
        <v>-100</v>
      </c>
    </row>
    <row r="921" spans="1:38" x14ac:dyDescent="0.3">
      <c r="A921" t="s">
        <v>0</v>
      </c>
      <c r="B921" s="1">
        <v>42674</v>
      </c>
      <c r="C921" s="2">
        <v>0.90372989583333341</v>
      </c>
      <c r="D921" t="s">
        <v>317</v>
      </c>
      <c r="E921" t="s">
        <v>157</v>
      </c>
      <c r="F921">
        <v>9.51</v>
      </c>
      <c r="J921">
        <v>9.51</v>
      </c>
      <c r="U921">
        <v>9.51</v>
      </c>
      <c r="V921">
        <v>9.5060640000000003</v>
      </c>
      <c r="W921">
        <v>-1.63E-4</v>
      </c>
      <c r="X921">
        <v>-3.333E-3</v>
      </c>
      <c r="Y921">
        <v>0</v>
      </c>
      <c r="Z921">
        <v>3.4999999999999997E-5</v>
      </c>
      <c r="AA921">
        <v>3</v>
      </c>
    </row>
    <row r="922" spans="1:38" x14ac:dyDescent="0.3">
      <c r="A922" t="s">
        <v>0</v>
      </c>
      <c r="B922" s="1">
        <v>42674</v>
      </c>
      <c r="C922" s="2">
        <v>0.90376309027777779</v>
      </c>
      <c r="D922" t="s">
        <v>317</v>
      </c>
      <c r="E922" t="s">
        <v>316</v>
      </c>
      <c r="F922">
        <v>9.51</v>
      </c>
      <c r="G922">
        <v>100.724941</v>
      </c>
      <c r="H922">
        <v>29.125</v>
      </c>
      <c r="AK922">
        <v>0.15</v>
      </c>
      <c r="AL922">
        <v>-100</v>
      </c>
    </row>
    <row r="923" spans="1:38" x14ac:dyDescent="0.3">
      <c r="A923" t="s">
        <v>0</v>
      </c>
      <c r="B923" s="1">
        <v>42674</v>
      </c>
      <c r="C923" s="2">
        <v>0.90378828703703695</v>
      </c>
      <c r="D923" t="s">
        <v>317</v>
      </c>
      <c r="E923" t="s">
        <v>320</v>
      </c>
    </row>
    <row r="924" spans="1:38" x14ac:dyDescent="0.3">
      <c r="A924" t="s">
        <v>0</v>
      </c>
      <c r="B924" s="1">
        <v>42674</v>
      </c>
      <c r="C924" s="2">
        <v>0.90376518518518523</v>
      </c>
      <c r="D924" t="s">
        <v>317</v>
      </c>
      <c r="E924" t="s">
        <v>157</v>
      </c>
      <c r="F924">
        <v>9.49</v>
      </c>
      <c r="J924">
        <v>9.49</v>
      </c>
      <c r="U924">
        <v>9.49</v>
      </c>
      <c r="V924">
        <v>9.5052400000000006</v>
      </c>
      <c r="W924">
        <v>4.6999999999999999E-4</v>
      </c>
      <c r="X924">
        <v>6.6670000000000002E-3</v>
      </c>
      <c r="Y924">
        <v>1.6670000000000001E-3</v>
      </c>
      <c r="Z924">
        <v>2.6999999999999999E-5</v>
      </c>
      <c r="AA924">
        <v>3</v>
      </c>
    </row>
    <row r="925" spans="1:38" x14ac:dyDescent="0.3">
      <c r="A925" t="s">
        <v>0</v>
      </c>
      <c r="B925" s="1">
        <v>42674</v>
      </c>
      <c r="C925" s="2">
        <v>0.90378943287037039</v>
      </c>
      <c r="D925" t="s">
        <v>317</v>
      </c>
      <c r="E925" t="s">
        <v>225</v>
      </c>
      <c r="F925">
        <v>9.49</v>
      </c>
      <c r="P925" t="s">
        <v>270</v>
      </c>
    </row>
    <row r="926" spans="1:38" x14ac:dyDescent="0.3">
      <c r="A926" t="s">
        <v>0</v>
      </c>
      <c r="B926" s="1">
        <v>42674</v>
      </c>
      <c r="C926" s="2">
        <v>0.90379932870370372</v>
      </c>
      <c r="D926" t="s">
        <v>317</v>
      </c>
      <c r="E926" t="s">
        <v>103</v>
      </c>
      <c r="F926">
        <v>9.49</v>
      </c>
      <c r="O926" t="s">
        <v>301</v>
      </c>
    </row>
    <row r="927" spans="1:38" x14ac:dyDescent="0.3">
      <c r="A927" t="s">
        <v>0</v>
      </c>
      <c r="B927" s="1">
        <v>42674</v>
      </c>
      <c r="C927" s="2">
        <v>0.90380053240740743</v>
      </c>
      <c r="D927" t="s">
        <v>317</v>
      </c>
      <c r="E927" t="s">
        <v>157</v>
      </c>
      <c r="F927">
        <v>9.5</v>
      </c>
      <c r="J927">
        <v>9.5</v>
      </c>
      <c r="U927">
        <v>9.5</v>
      </c>
      <c r="V927">
        <v>9.5050000000000008</v>
      </c>
      <c r="W927">
        <v>7.5000000000000002E-4</v>
      </c>
      <c r="X927">
        <v>-3.333E-3</v>
      </c>
      <c r="Y927">
        <v>1.6670000000000001E-3</v>
      </c>
      <c r="Z927">
        <v>2.4000000000000001E-5</v>
      </c>
      <c r="AA927">
        <v>3</v>
      </c>
    </row>
    <row r="928" spans="1:38" x14ac:dyDescent="0.3">
      <c r="A928" t="s">
        <v>0</v>
      </c>
      <c r="B928" s="1">
        <v>42674</v>
      </c>
      <c r="C928" s="2">
        <v>0.90380188657407412</v>
      </c>
      <c r="D928" t="s">
        <v>317</v>
      </c>
      <c r="E928" t="s">
        <v>271</v>
      </c>
    </row>
    <row r="929" spans="1:38" x14ac:dyDescent="0.3">
      <c r="A929" t="s">
        <v>0</v>
      </c>
      <c r="B929" s="1">
        <v>42674</v>
      </c>
      <c r="C929" s="2">
        <v>0.90380303240740734</v>
      </c>
      <c r="D929" t="s">
        <v>317</v>
      </c>
      <c r="E929" t="s">
        <v>316</v>
      </c>
      <c r="F929">
        <v>9.5</v>
      </c>
      <c r="G929">
        <v>100.721552</v>
      </c>
      <c r="H929">
        <v>29.125</v>
      </c>
      <c r="AK929">
        <v>0.17125000000000001</v>
      </c>
      <c r="AL929">
        <v>-100</v>
      </c>
    </row>
    <row r="930" spans="1:38" x14ac:dyDescent="0.3">
      <c r="A930" t="s">
        <v>0</v>
      </c>
      <c r="B930" s="1">
        <v>42674</v>
      </c>
      <c r="C930" s="2">
        <v>0.90380443287037038</v>
      </c>
      <c r="D930" t="s">
        <v>317</v>
      </c>
      <c r="E930" t="s">
        <v>320</v>
      </c>
    </row>
    <row r="931" spans="1:38" x14ac:dyDescent="0.3">
      <c r="A931" t="s">
        <v>0</v>
      </c>
      <c r="B931" s="1">
        <v>42674</v>
      </c>
      <c r="C931" s="2">
        <v>0.90382907407407409</v>
      </c>
      <c r="D931" t="s">
        <v>345</v>
      </c>
      <c r="E931" t="s">
        <v>151</v>
      </c>
    </row>
    <row r="932" spans="1:38" x14ac:dyDescent="0.3">
      <c r="A932" t="s">
        <v>0</v>
      </c>
      <c r="B932" s="1">
        <v>42674</v>
      </c>
      <c r="C932" s="2">
        <v>0.90383028935185183</v>
      </c>
      <c r="D932" t="s">
        <v>345</v>
      </c>
      <c r="E932" t="s">
        <v>346</v>
      </c>
    </row>
    <row r="933" spans="1:38" x14ac:dyDescent="0.3">
      <c r="A933" t="s">
        <v>0</v>
      </c>
      <c r="B933" s="1">
        <v>42674</v>
      </c>
      <c r="C933" s="2">
        <v>0.90380559027777785</v>
      </c>
      <c r="D933" t="s">
        <v>345</v>
      </c>
      <c r="E933" t="s">
        <v>225</v>
      </c>
      <c r="F933">
        <v>9.5</v>
      </c>
      <c r="P933" t="s">
        <v>270</v>
      </c>
    </row>
    <row r="934" spans="1:38" x14ac:dyDescent="0.3">
      <c r="A934" t="s">
        <v>0</v>
      </c>
      <c r="B934" s="1">
        <v>42674</v>
      </c>
      <c r="C934" s="2">
        <v>0.90383289351851859</v>
      </c>
      <c r="D934" t="s">
        <v>345</v>
      </c>
      <c r="E934" t="s">
        <v>103</v>
      </c>
      <c r="F934">
        <v>9.5</v>
      </c>
      <c r="O934" t="s">
        <v>328</v>
      </c>
    </row>
    <row r="935" spans="1:38" x14ac:dyDescent="0.3">
      <c r="A935" t="s">
        <v>0</v>
      </c>
      <c r="B935" s="1">
        <v>42674</v>
      </c>
      <c r="C935" s="2">
        <v>0.90383413194444451</v>
      </c>
      <c r="D935" t="s">
        <v>345</v>
      </c>
      <c r="E935" t="s">
        <v>103</v>
      </c>
      <c r="F935">
        <v>9.5</v>
      </c>
      <c r="O935" t="s">
        <v>347</v>
      </c>
    </row>
    <row r="936" spans="1:38" x14ac:dyDescent="0.3">
      <c r="A936" t="s">
        <v>0</v>
      </c>
      <c r="B936" s="1">
        <v>42674</v>
      </c>
      <c r="C936" s="2">
        <v>0.90383534722222214</v>
      </c>
      <c r="D936" t="s">
        <v>345</v>
      </c>
      <c r="E936" t="s">
        <v>103</v>
      </c>
      <c r="F936">
        <v>9.5</v>
      </c>
    </row>
    <row r="937" spans="1:38" x14ac:dyDescent="0.3">
      <c r="A937" t="s">
        <v>0</v>
      </c>
      <c r="B937" s="1">
        <v>42674</v>
      </c>
      <c r="C937" s="2">
        <v>0.9038078819444445</v>
      </c>
      <c r="D937" t="s">
        <v>345</v>
      </c>
      <c r="E937" t="s">
        <v>225</v>
      </c>
      <c r="F937">
        <v>9.5</v>
      </c>
      <c r="P937" t="s">
        <v>348</v>
      </c>
    </row>
    <row r="938" spans="1:38" x14ac:dyDescent="0.3">
      <c r="A938" t="s">
        <v>0</v>
      </c>
      <c r="B938" s="1">
        <v>42674</v>
      </c>
      <c r="C938" s="2">
        <v>0.90383797453703707</v>
      </c>
      <c r="D938" t="s">
        <v>345</v>
      </c>
      <c r="E938" t="s">
        <v>103</v>
      </c>
      <c r="F938">
        <v>9.5</v>
      </c>
      <c r="O938" t="s">
        <v>106</v>
      </c>
    </row>
    <row r="939" spans="1:38" x14ac:dyDescent="0.3">
      <c r="A939" t="s">
        <v>0</v>
      </c>
      <c r="B939" s="1">
        <v>42674</v>
      </c>
      <c r="C939" s="2">
        <v>0.90380790509259257</v>
      </c>
      <c r="D939" t="s">
        <v>345</v>
      </c>
      <c r="E939" t="s">
        <v>225</v>
      </c>
      <c r="F939">
        <v>9.5</v>
      </c>
      <c r="P939" t="s">
        <v>269</v>
      </c>
    </row>
    <row r="940" spans="1:38" x14ac:dyDescent="0.3">
      <c r="A940" t="s">
        <v>0</v>
      </c>
      <c r="B940" s="1">
        <v>42674</v>
      </c>
      <c r="C940" s="2">
        <v>0.90384048611111112</v>
      </c>
      <c r="D940" t="s">
        <v>345</v>
      </c>
      <c r="E940" t="s">
        <v>103</v>
      </c>
      <c r="F940">
        <v>9.5</v>
      </c>
      <c r="O940" t="s">
        <v>107</v>
      </c>
    </row>
    <row r="941" spans="1:38" x14ac:dyDescent="0.3">
      <c r="A941" t="s">
        <v>0</v>
      </c>
      <c r="B941" s="1">
        <v>42674</v>
      </c>
      <c r="C941" s="2">
        <v>0.90384168981481483</v>
      </c>
      <c r="D941" t="s">
        <v>345</v>
      </c>
      <c r="E941" t="s">
        <v>103</v>
      </c>
      <c r="F941">
        <v>9.5</v>
      </c>
      <c r="O941" t="s">
        <v>113</v>
      </c>
    </row>
    <row r="942" spans="1:38" x14ac:dyDescent="0.3">
      <c r="A942" t="s">
        <v>0</v>
      </c>
      <c r="B942" s="1">
        <v>42674</v>
      </c>
      <c r="C942" s="2">
        <v>0.90384289351851843</v>
      </c>
      <c r="D942" t="s">
        <v>345</v>
      </c>
      <c r="E942" t="s">
        <v>103</v>
      </c>
      <c r="F942">
        <v>9.5</v>
      </c>
      <c r="O942" t="s">
        <v>111</v>
      </c>
    </row>
    <row r="943" spans="1:38" x14ac:dyDescent="0.3">
      <c r="A943" t="s">
        <v>0</v>
      </c>
      <c r="B943" s="1">
        <v>42674</v>
      </c>
      <c r="C943" s="2">
        <v>0.90384413194444446</v>
      </c>
      <c r="D943" t="s">
        <v>345</v>
      </c>
      <c r="E943" t="s">
        <v>103</v>
      </c>
      <c r="F943">
        <v>9.5</v>
      </c>
      <c r="O943" t="s">
        <v>301</v>
      </c>
    </row>
    <row r="944" spans="1:38" x14ac:dyDescent="0.3">
      <c r="A944" t="s">
        <v>0</v>
      </c>
      <c r="B944" s="1">
        <v>42674</v>
      </c>
      <c r="C944" s="2">
        <v>0.90384768518518521</v>
      </c>
      <c r="D944" t="s">
        <v>345</v>
      </c>
      <c r="E944" t="s">
        <v>103</v>
      </c>
      <c r="F944">
        <v>9.5</v>
      </c>
      <c r="O944" t="s">
        <v>349</v>
      </c>
    </row>
    <row r="945" spans="1:38" x14ac:dyDescent="0.3">
      <c r="A945" t="s">
        <v>0</v>
      </c>
      <c r="B945" s="1">
        <v>42674</v>
      </c>
      <c r="C945" s="2">
        <v>0.90384891203703699</v>
      </c>
      <c r="D945" t="s">
        <v>345</v>
      </c>
      <c r="E945" t="s">
        <v>103</v>
      </c>
      <c r="F945">
        <v>9.5</v>
      </c>
      <c r="O945" t="s">
        <v>350</v>
      </c>
    </row>
    <row r="946" spans="1:38" x14ac:dyDescent="0.3">
      <c r="A946" t="s">
        <v>0</v>
      </c>
      <c r="B946" s="1">
        <v>42674</v>
      </c>
      <c r="C946" s="2">
        <v>0.90385012731481484</v>
      </c>
      <c r="D946" t="s">
        <v>345</v>
      </c>
      <c r="E946" t="s">
        <v>103</v>
      </c>
      <c r="F946">
        <v>9.5</v>
      </c>
    </row>
    <row r="947" spans="1:38" x14ac:dyDescent="0.3">
      <c r="A947" t="s">
        <v>0</v>
      </c>
      <c r="B947" s="1">
        <v>42674</v>
      </c>
      <c r="C947" s="2">
        <v>0.90385135416666662</v>
      </c>
      <c r="D947" t="s">
        <v>345</v>
      </c>
      <c r="E947" t="s">
        <v>103</v>
      </c>
      <c r="F947">
        <v>9.5</v>
      </c>
      <c r="O947" t="s">
        <v>106</v>
      </c>
    </row>
    <row r="948" spans="1:38" x14ac:dyDescent="0.3">
      <c r="A948" t="s">
        <v>0</v>
      </c>
      <c r="B948" s="1">
        <v>42674</v>
      </c>
      <c r="C948" s="2">
        <v>0.90382388888888887</v>
      </c>
      <c r="D948" t="s">
        <v>345</v>
      </c>
      <c r="E948" t="s">
        <v>225</v>
      </c>
      <c r="F948">
        <v>9.5</v>
      </c>
      <c r="P948" t="s">
        <v>351</v>
      </c>
    </row>
    <row r="949" spans="1:38" x14ac:dyDescent="0.3">
      <c r="A949" t="s">
        <v>0</v>
      </c>
      <c r="B949" s="1">
        <v>42674</v>
      </c>
      <c r="C949" s="2">
        <v>0.90382392361111108</v>
      </c>
      <c r="D949" t="s">
        <v>345</v>
      </c>
      <c r="E949" t="s">
        <v>225</v>
      </c>
      <c r="F949">
        <v>9.5</v>
      </c>
      <c r="P949" t="s">
        <v>269</v>
      </c>
    </row>
    <row r="950" spans="1:38" x14ac:dyDescent="0.3">
      <c r="A950" t="s">
        <v>0</v>
      </c>
      <c r="B950" s="1">
        <v>42674</v>
      </c>
      <c r="C950" s="2">
        <v>0.90385525462962957</v>
      </c>
      <c r="D950" t="s">
        <v>345</v>
      </c>
      <c r="E950" t="s">
        <v>103</v>
      </c>
      <c r="F950">
        <v>9.5</v>
      </c>
      <c r="O950" t="s">
        <v>107</v>
      </c>
    </row>
    <row r="951" spans="1:38" x14ac:dyDescent="0.3">
      <c r="A951" t="s">
        <v>0</v>
      </c>
      <c r="B951" s="1">
        <v>42674</v>
      </c>
      <c r="C951" s="2">
        <v>0.90385645833333328</v>
      </c>
      <c r="D951" t="s">
        <v>345</v>
      </c>
      <c r="E951" t="s">
        <v>103</v>
      </c>
      <c r="F951">
        <v>9.5</v>
      </c>
      <c r="O951" t="s">
        <v>113</v>
      </c>
    </row>
    <row r="952" spans="1:38" x14ac:dyDescent="0.3">
      <c r="A952" t="s">
        <v>0</v>
      </c>
      <c r="B952" s="1">
        <v>42674</v>
      </c>
      <c r="C952" s="2">
        <v>0.9038576620370371</v>
      </c>
      <c r="D952" t="s">
        <v>345</v>
      </c>
      <c r="E952" t="s">
        <v>103</v>
      </c>
      <c r="F952">
        <v>9.5</v>
      </c>
      <c r="O952" t="s">
        <v>111</v>
      </c>
    </row>
    <row r="953" spans="1:38" x14ac:dyDescent="0.3">
      <c r="A953" t="s">
        <v>0</v>
      </c>
      <c r="B953" s="1">
        <v>42674</v>
      </c>
      <c r="C953" s="2">
        <v>0.90385894675925915</v>
      </c>
      <c r="D953" t="s">
        <v>345</v>
      </c>
      <c r="E953" t="s">
        <v>278</v>
      </c>
    </row>
    <row r="954" spans="1:38" x14ac:dyDescent="0.3">
      <c r="A954" t="s">
        <v>0</v>
      </c>
      <c r="B954" s="1">
        <v>42674</v>
      </c>
      <c r="C954" s="2">
        <v>0.90383158564814814</v>
      </c>
      <c r="D954" t="s">
        <v>345</v>
      </c>
      <c r="E954" t="s">
        <v>123</v>
      </c>
      <c r="J954" t="s">
        <v>323</v>
      </c>
    </row>
    <row r="955" spans="1:38" x14ac:dyDescent="0.3">
      <c r="A955" t="s">
        <v>0</v>
      </c>
      <c r="B955" s="1">
        <v>42674</v>
      </c>
      <c r="C955" s="2">
        <v>0.90386366898148152</v>
      </c>
      <c r="D955" t="s">
        <v>345</v>
      </c>
      <c r="E955" t="s">
        <v>316</v>
      </c>
      <c r="F955">
        <v>9.5</v>
      </c>
      <c r="G955">
        <v>100.722934</v>
      </c>
      <c r="H955">
        <v>29.125</v>
      </c>
      <c r="AK955">
        <v>0.15875</v>
      </c>
      <c r="AL955">
        <v>-100</v>
      </c>
    </row>
    <row r="956" spans="1:38" x14ac:dyDescent="0.3">
      <c r="A956" t="s">
        <v>0</v>
      </c>
      <c r="B956" s="1">
        <v>42674</v>
      </c>
      <c r="C956" s="2">
        <v>0.90386493055555561</v>
      </c>
      <c r="D956" t="s">
        <v>345</v>
      </c>
      <c r="E956" t="s">
        <v>316</v>
      </c>
      <c r="F956">
        <v>9.5</v>
      </c>
      <c r="G956">
        <v>100.722934</v>
      </c>
      <c r="H956">
        <v>29.125</v>
      </c>
      <c r="AK956">
        <v>0.15875</v>
      </c>
      <c r="AL956">
        <v>-100</v>
      </c>
    </row>
    <row r="957" spans="1:38" x14ac:dyDescent="0.3">
      <c r="A957" t="s">
        <v>0</v>
      </c>
      <c r="B957" s="1">
        <v>42674</v>
      </c>
      <c r="C957" s="2">
        <v>0.90387266203703698</v>
      </c>
      <c r="D957" t="s">
        <v>345</v>
      </c>
      <c r="E957" t="s">
        <v>157</v>
      </c>
      <c r="F957">
        <v>9.51</v>
      </c>
      <c r="J957" t="s">
        <v>352</v>
      </c>
      <c r="U957">
        <v>9.51</v>
      </c>
      <c r="V957">
        <v>9.5047390000000007</v>
      </c>
      <c r="W957">
        <v>6.8300000000000001E-4</v>
      </c>
      <c r="X957">
        <v>-3.333E-3</v>
      </c>
      <c r="Y957">
        <v>-3.333E-3</v>
      </c>
      <c r="Z957">
        <v>2.4000000000000001E-5</v>
      </c>
      <c r="AA957">
        <v>3</v>
      </c>
    </row>
    <row r="958" spans="1:38" x14ac:dyDescent="0.3">
      <c r="A958" t="s">
        <v>0</v>
      </c>
      <c r="B958" s="1">
        <v>42674</v>
      </c>
      <c r="C958" s="2">
        <v>0.90390244212962967</v>
      </c>
      <c r="D958" t="s">
        <v>345</v>
      </c>
      <c r="E958" t="s">
        <v>149</v>
      </c>
      <c r="K958">
        <v>792.60815400000001</v>
      </c>
      <c r="L958">
        <v>21.266667000000002</v>
      </c>
      <c r="M958">
        <v>13.451141</v>
      </c>
      <c r="N958">
        <v>21.458147</v>
      </c>
    </row>
    <row r="959" spans="1:38" x14ac:dyDescent="0.3">
      <c r="A959" t="s">
        <v>0</v>
      </c>
      <c r="B959" s="1">
        <v>42674</v>
      </c>
      <c r="C959" s="2">
        <v>0.90390601851851848</v>
      </c>
      <c r="D959" t="s">
        <v>345</v>
      </c>
      <c r="E959" t="s">
        <v>316</v>
      </c>
      <c r="F959">
        <v>9.51</v>
      </c>
      <c r="G959">
        <v>100.724743</v>
      </c>
      <c r="H959">
        <v>29.125</v>
      </c>
      <c r="AK959">
        <v>0.15</v>
      </c>
      <c r="AL959">
        <v>-100</v>
      </c>
    </row>
    <row r="960" spans="1:38" x14ac:dyDescent="0.3">
      <c r="A960" t="s">
        <v>0</v>
      </c>
      <c r="B960" s="1">
        <v>42674</v>
      </c>
      <c r="C960" s="2">
        <v>0.90393760416666658</v>
      </c>
      <c r="D960" t="s">
        <v>345</v>
      </c>
      <c r="E960" t="s">
        <v>316</v>
      </c>
      <c r="F960">
        <v>9.51</v>
      </c>
      <c r="G960">
        <v>100.725256</v>
      </c>
      <c r="H960">
        <v>29.125</v>
      </c>
      <c r="AK960">
        <v>0.14874999999999999</v>
      </c>
      <c r="AL960">
        <v>-100</v>
      </c>
    </row>
    <row r="961" spans="1:38" x14ac:dyDescent="0.3">
      <c r="A961" t="s">
        <v>0</v>
      </c>
      <c r="B961" s="1">
        <v>42674</v>
      </c>
      <c r="C961" s="2">
        <v>0.90397032407407407</v>
      </c>
      <c r="D961" t="s">
        <v>345</v>
      </c>
      <c r="E961" t="s">
        <v>353</v>
      </c>
    </row>
    <row r="962" spans="1:38" x14ac:dyDescent="0.3">
      <c r="A962" t="s">
        <v>0</v>
      </c>
      <c r="B962" s="1">
        <v>42674</v>
      </c>
      <c r="C962" s="2">
        <v>0.903973900462963</v>
      </c>
      <c r="D962" t="s">
        <v>345</v>
      </c>
      <c r="E962" t="s">
        <v>283</v>
      </c>
    </row>
    <row r="963" spans="1:38" x14ac:dyDescent="0.3">
      <c r="A963" t="s">
        <v>0</v>
      </c>
      <c r="B963" s="1">
        <v>42674</v>
      </c>
      <c r="C963" s="2">
        <v>0.90396387731481476</v>
      </c>
      <c r="D963" t="s">
        <v>345</v>
      </c>
      <c r="E963" t="s">
        <v>123</v>
      </c>
      <c r="J963" t="s">
        <v>284</v>
      </c>
    </row>
    <row r="964" spans="1:38" x14ac:dyDescent="0.3">
      <c r="A964" t="s">
        <v>0</v>
      </c>
      <c r="B964" s="1">
        <v>42674</v>
      </c>
      <c r="C964" s="2">
        <v>0.90397628472222225</v>
      </c>
      <c r="D964" t="s">
        <v>345</v>
      </c>
      <c r="E964" t="s">
        <v>316</v>
      </c>
      <c r="F964">
        <v>9.51</v>
      </c>
      <c r="G964">
        <v>100.72423499999999</v>
      </c>
      <c r="H964">
        <v>29.125</v>
      </c>
      <c r="AK964">
        <v>0.15125</v>
      </c>
      <c r="AL964">
        <v>-100</v>
      </c>
    </row>
    <row r="965" spans="1:38" x14ac:dyDescent="0.3">
      <c r="A965" t="s">
        <v>0</v>
      </c>
      <c r="B965" s="1">
        <v>42674</v>
      </c>
      <c r="C965" s="2">
        <v>0.90400553240740733</v>
      </c>
      <c r="D965" t="s">
        <v>345</v>
      </c>
      <c r="E965" t="s">
        <v>354</v>
      </c>
    </row>
    <row r="966" spans="1:38" x14ac:dyDescent="0.3">
      <c r="A966" t="s">
        <v>0</v>
      </c>
      <c r="B966" s="1">
        <v>42674</v>
      </c>
      <c r="C966" s="2">
        <v>0.9040091203703704</v>
      </c>
      <c r="D966" t="s">
        <v>345</v>
      </c>
      <c r="E966" t="s">
        <v>283</v>
      </c>
    </row>
    <row r="967" spans="1:38" x14ac:dyDescent="0.3">
      <c r="A967" t="s">
        <v>0</v>
      </c>
      <c r="B967" s="1">
        <v>42674</v>
      </c>
      <c r="C967" s="2">
        <v>0.90400667824074077</v>
      </c>
      <c r="D967" t="s">
        <v>345</v>
      </c>
      <c r="E967" t="s">
        <v>123</v>
      </c>
      <c r="J967" t="s">
        <v>284</v>
      </c>
    </row>
    <row r="968" spans="1:38" x14ac:dyDescent="0.3">
      <c r="A968" t="s">
        <v>0</v>
      </c>
      <c r="B968" s="1">
        <v>42674</v>
      </c>
      <c r="C968" s="2">
        <v>0.90401150462962965</v>
      </c>
      <c r="D968" t="s">
        <v>345</v>
      </c>
      <c r="E968" t="s">
        <v>316</v>
      </c>
      <c r="F968">
        <v>9.51</v>
      </c>
      <c r="G968">
        <v>100.72394</v>
      </c>
      <c r="H968">
        <v>29.125</v>
      </c>
      <c r="AK968">
        <v>0.15</v>
      </c>
      <c r="AL968">
        <v>-100</v>
      </c>
    </row>
    <row r="969" spans="1:38" x14ac:dyDescent="0.3">
      <c r="A969" t="s">
        <v>0</v>
      </c>
      <c r="B969" s="1">
        <v>42674</v>
      </c>
      <c r="C969" s="2">
        <v>0.90404071759259264</v>
      </c>
      <c r="D969" t="s">
        <v>345</v>
      </c>
      <c r="E969" t="s">
        <v>355</v>
      </c>
    </row>
    <row r="970" spans="1:38" x14ac:dyDescent="0.3">
      <c r="A970" t="s">
        <v>0</v>
      </c>
      <c r="B970" s="1">
        <v>42674</v>
      </c>
      <c r="C970" s="2">
        <v>0.90404422453703714</v>
      </c>
      <c r="D970" t="s">
        <v>345</v>
      </c>
      <c r="E970" t="s">
        <v>316</v>
      </c>
      <c r="F970">
        <v>9.51</v>
      </c>
      <c r="G970">
        <v>100.722684</v>
      </c>
      <c r="H970">
        <v>29.125</v>
      </c>
      <c r="AK970">
        <v>0.15</v>
      </c>
      <c r="AL970">
        <v>-100</v>
      </c>
    </row>
    <row r="971" spans="1:38" x14ac:dyDescent="0.3">
      <c r="A971" t="s">
        <v>0</v>
      </c>
      <c r="B971" s="1">
        <v>42674</v>
      </c>
      <c r="C971" s="2">
        <v>0.90407579861111109</v>
      </c>
      <c r="D971" t="s">
        <v>345</v>
      </c>
      <c r="E971" t="s">
        <v>356</v>
      </c>
    </row>
    <row r="972" spans="1:38" x14ac:dyDescent="0.3">
      <c r="A972" t="s">
        <v>0</v>
      </c>
      <c r="B972" s="1">
        <v>42674</v>
      </c>
      <c r="C972" s="2">
        <v>0.90407715277777767</v>
      </c>
      <c r="D972" t="s">
        <v>345</v>
      </c>
      <c r="E972" t="s">
        <v>357</v>
      </c>
    </row>
    <row r="973" spans="1:38" x14ac:dyDescent="0.3">
      <c r="A973" t="s">
        <v>0</v>
      </c>
      <c r="B973" s="1">
        <v>42674</v>
      </c>
      <c r="C973" s="2">
        <v>0.90408074074074074</v>
      </c>
      <c r="D973" t="s">
        <v>345</v>
      </c>
      <c r="E973" t="s">
        <v>147</v>
      </c>
    </row>
    <row r="974" spans="1:38" x14ac:dyDescent="0.3">
      <c r="A974" t="s">
        <v>0</v>
      </c>
      <c r="B974" s="1">
        <v>42674</v>
      </c>
      <c r="C974" s="2">
        <v>0.90407712962962961</v>
      </c>
      <c r="D974" t="s">
        <v>345</v>
      </c>
      <c r="E974" t="s">
        <v>123</v>
      </c>
      <c r="J974" t="s">
        <v>358</v>
      </c>
    </row>
    <row r="975" spans="1:38" x14ac:dyDescent="0.3">
      <c r="A975" t="s">
        <v>0</v>
      </c>
      <c r="B975" s="1">
        <v>42674</v>
      </c>
      <c r="C975" s="2">
        <v>0.90408319444444452</v>
      </c>
      <c r="D975" t="s">
        <v>345</v>
      </c>
      <c r="E975" t="s">
        <v>359</v>
      </c>
    </row>
    <row r="976" spans="1:38" x14ac:dyDescent="0.3">
      <c r="A976" t="s">
        <v>0</v>
      </c>
      <c r="B976" s="1">
        <v>42674</v>
      </c>
      <c r="C976" s="2">
        <v>0.90407714120370375</v>
      </c>
      <c r="D976" t="s">
        <v>345</v>
      </c>
      <c r="E976" t="s">
        <v>123</v>
      </c>
      <c r="J976" t="s">
        <v>360</v>
      </c>
    </row>
    <row r="977" spans="1:38" x14ac:dyDescent="0.3">
      <c r="A977" t="s">
        <v>0</v>
      </c>
      <c r="B977" s="1">
        <v>42674</v>
      </c>
      <c r="C977" s="2">
        <v>0.90408559027777768</v>
      </c>
      <c r="D977" t="s">
        <v>345</v>
      </c>
      <c r="E977" t="s">
        <v>316</v>
      </c>
      <c r="F977">
        <v>9.51</v>
      </c>
      <c r="G977">
        <v>100.724716</v>
      </c>
      <c r="H977">
        <v>29.125</v>
      </c>
      <c r="AK977">
        <v>0.17499999999999999</v>
      </c>
      <c r="AL977">
        <v>-100</v>
      </c>
    </row>
    <row r="978" spans="1:38" x14ac:dyDescent="0.3">
      <c r="A978" t="s">
        <v>0</v>
      </c>
      <c r="B978" s="1">
        <v>42674</v>
      </c>
      <c r="C978" s="2">
        <v>0.90411130787037042</v>
      </c>
      <c r="D978" t="s">
        <v>345</v>
      </c>
      <c r="E978" t="s">
        <v>361</v>
      </c>
    </row>
    <row r="979" spans="1:38" x14ac:dyDescent="0.3">
      <c r="A979" t="s">
        <v>0</v>
      </c>
      <c r="B979" s="1">
        <v>42674</v>
      </c>
      <c r="C979" s="2">
        <v>0.90411248842592595</v>
      </c>
      <c r="D979" t="s">
        <v>345</v>
      </c>
      <c r="E979" t="s">
        <v>362</v>
      </c>
    </row>
    <row r="980" spans="1:38" x14ac:dyDescent="0.3">
      <c r="A980" t="s">
        <v>0</v>
      </c>
      <c r="B980" s="1">
        <v>42674</v>
      </c>
      <c r="C980" s="2">
        <v>0.90411364583333331</v>
      </c>
      <c r="D980" t="s">
        <v>345</v>
      </c>
      <c r="E980" t="s">
        <v>155</v>
      </c>
    </row>
    <row r="981" spans="1:38" x14ac:dyDescent="0.3">
      <c r="A981" t="s">
        <v>0</v>
      </c>
      <c r="B981" s="1">
        <v>42674</v>
      </c>
      <c r="C981" s="2">
        <v>0.90411715277777782</v>
      </c>
      <c r="D981" t="s">
        <v>345</v>
      </c>
      <c r="E981" t="s">
        <v>271</v>
      </c>
    </row>
    <row r="982" spans="1:38" x14ac:dyDescent="0.3">
      <c r="A982" t="s">
        <v>0</v>
      </c>
      <c r="B982" s="1">
        <v>42674</v>
      </c>
      <c r="C982" s="2">
        <v>0.90411829861111104</v>
      </c>
      <c r="D982" t="s">
        <v>345</v>
      </c>
      <c r="E982" t="s">
        <v>316</v>
      </c>
      <c r="F982">
        <v>9.51</v>
      </c>
      <c r="G982">
        <v>100.72301</v>
      </c>
      <c r="H982">
        <v>29.125</v>
      </c>
      <c r="AK982">
        <v>0.1575</v>
      </c>
      <c r="AL982">
        <v>-100</v>
      </c>
    </row>
    <row r="983" spans="1:38" x14ac:dyDescent="0.3">
      <c r="A983" t="s">
        <v>0</v>
      </c>
      <c r="B983" s="1">
        <v>42674</v>
      </c>
      <c r="C983" s="2">
        <v>0.9041464930555555</v>
      </c>
      <c r="D983" t="s">
        <v>363</v>
      </c>
      <c r="E983" t="s">
        <v>151</v>
      </c>
    </row>
    <row r="984" spans="1:38" x14ac:dyDescent="0.3">
      <c r="A984" t="s">
        <v>0</v>
      </c>
      <c r="B984" s="1">
        <v>42674</v>
      </c>
      <c r="C984" s="2">
        <v>0.90414765046296297</v>
      </c>
      <c r="D984" t="s">
        <v>363</v>
      </c>
      <c r="E984" t="s">
        <v>273</v>
      </c>
    </row>
    <row r="985" spans="1:38" x14ac:dyDescent="0.3">
      <c r="A985" t="s">
        <v>0</v>
      </c>
      <c r="B985" s="1">
        <v>42674</v>
      </c>
      <c r="C985" s="2">
        <v>0.90414901620370369</v>
      </c>
      <c r="D985" t="s">
        <v>363</v>
      </c>
      <c r="E985" t="s">
        <v>155</v>
      </c>
    </row>
    <row r="986" spans="1:38" x14ac:dyDescent="0.3">
      <c r="A986" t="s">
        <v>0</v>
      </c>
      <c r="B986" s="1">
        <v>42674</v>
      </c>
      <c r="C986" s="2">
        <v>0.90415262731481472</v>
      </c>
      <c r="D986" t="s">
        <v>363</v>
      </c>
      <c r="E986" t="s">
        <v>326</v>
      </c>
      <c r="F986">
        <v>9.51</v>
      </c>
      <c r="G986">
        <v>100.72377899999999</v>
      </c>
      <c r="H986">
        <v>29.1</v>
      </c>
      <c r="AK986">
        <v>0.26124999999999998</v>
      </c>
      <c r="AL986">
        <v>-100</v>
      </c>
    </row>
    <row r="987" spans="1:38" x14ac:dyDescent="0.3">
      <c r="A987" t="s">
        <v>0</v>
      </c>
      <c r="B987" s="1">
        <v>42674</v>
      </c>
      <c r="C987" s="2">
        <v>0.9041842708333333</v>
      </c>
      <c r="D987" t="s">
        <v>363</v>
      </c>
      <c r="E987" t="s">
        <v>364</v>
      </c>
    </row>
    <row r="988" spans="1:38" x14ac:dyDescent="0.3">
      <c r="A988" t="s">
        <v>0</v>
      </c>
      <c r="B988" s="1">
        <v>42674</v>
      </c>
      <c r="C988" s="2">
        <v>0.90417254629629629</v>
      </c>
      <c r="D988" t="s">
        <v>363</v>
      </c>
      <c r="E988" t="s">
        <v>123</v>
      </c>
      <c r="J988" t="s">
        <v>365</v>
      </c>
    </row>
    <row r="989" spans="1:38" x14ac:dyDescent="0.3">
      <c r="A989" t="s">
        <v>0</v>
      </c>
      <c r="B989" s="1">
        <v>42674</v>
      </c>
      <c r="C989" s="2">
        <v>0.90418337962962969</v>
      </c>
      <c r="D989" t="s">
        <v>363</v>
      </c>
      <c r="E989" t="s">
        <v>157</v>
      </c>
      <c r="F989">
        <v>9.5399999999999991</v>
      </c>
      <c r="J989" t="s">
        <v>366</v>
      </c>
      <c r="U989">
        <v>9.5399999999999991</v>
      </c>
      <c r="V989">
        <v>9.51</v>
      </c>
      <c r="W989">
        <v>0</v>
      </c>
      <c r="X989">
        <v>-0.03</v>
      </c>
      <c r="Y989">
        <v>-1.4999999999999999E-2</v>
      </c>
      <c r="Z989">
        <v>0</v>
      </c>
      <c r="AA989">
        <v>1</v>
      </c>
    </row>
    <row r="990" spans="1:38" x14ac:dyDescent="0.3">
      <c r="A990" t="s">
        <v>0</v>
      </c>
      <c r="B990" s="1">
        <v>42674</v>
      </c>
      <c r="C990" s="2">
        <v>0.9041880902777778</v>
      </c>
      <c r="D990" t="s">
        <v>363</v>
      </c>
      <c r="E990" t="s">
        <v>326</v>
      </c>
      <c r="F990">
        <v>9.5399999999999991</v>
      </c>
      <c r="G990">
        <v>100.817183</v>
      </c>
      <c r="H990">
        <v>29.1</v>
      </c>
      <c r="AK990">
        <v>0.22875000000000001</v>
      </c>
      <c r="AL990">
        <v>-100</v>
      </c>
    </row>
    <row r="991" spans="1:38" x14ac:dyDescent="0.3">
      <c r="A991" t="s">
        <v>0</v>
      </c>
      <c r="B991" s="1">
        <v>42674</v>
      </c>
      <c r="C991" s="2">
        <v>0.90419461805555557</v>
      </c>
      <c r="D991" t="s">
        <v>363</v>
      </c>
      <c r="E991" t="s">
        <v>157</v>
      </c>
      <c r="F991">
        <v>9.5399999999999991</v>
      </c>
      <c r="J991" t="s">
        <v>367</v>
      </c>
      <c r="U991">
        <v>9.5399999999999991</v>
      </c>
      <c r="V991">
        <v>9.5100890000000007</v>
      </c>
      <c r="W991">
        <v>-1.1E-5</v>
      </c>
      <c r="X991">
        <v>0</v>
      </c>
      <c r="Y991">
        <v>-1.4999999999999999E-2</v>
      </c>
      <c r="Z991">
        <v>-9.9999999999999995E-7</v>
      </c>
      <c r="AA991">
        <v>1</v>
      </c>
    </row>
    <row r="992" spans="1:38" x14ac:dyDescent="0.3">
      <c r="A992" t="s">
        <v>0</v>
      </c>
      <c r="B992" s="1">
        <v>42674</v>
      </c>
      <c r="C992" s="2">
        <v>0.90420594907407414</v>
      </c>
      <c r="D992" t="s">
        <v>363</v>
      </c>
      <c r="E992" t="s">
        <v>157</v>
      </c>
      <c r="F992">
        <v>9.42</v>
      </c>
      <c r="J992" t="s">
        <v>368</v>
      </c>
      <c r="U992">
        <v>9.42</v>
      </c>
      <c r="V992">
        <v>9.5109320000000004</v>
      </c>
      <c r="W992">
        <v>-1.15E-4</v>
      </c>
      <c r="X992">
        <v>0.12</v>
      </c>
      <c r="Y992">
        <v>0.06</v>
      </c>
      <c r="Z992">
        <v>-5.0000000000000004E-6</v>
      </c>
      <c r="AA992">
        <v>1</v>
      </c>
    </row>
    <row r="993" spans="1:38" x14ac:dyDescent="0.3">
      <c r="A993" t="s">
        <v>0</v>
      </c>
      <c r="B993" s="1">
        <v>42674</v>
      </c>
      <c r="C993" s="2">
        <v>0.9042172453703704</v>
      </c>
      <c r="D993" t="s">
        <v>363</v>
      </c>
      <c r="E993" t="s">
        <v>157</v>
      </c>
      <c r="F993">
        <v>9.4700000000000006</v>
      </c>
      <c r="J993" t="s">
        <v>369</v>
      </c>
      <c r="U993">
        <v>9.4700000000000006</v>
      </c>
      <c r="V993">
        <v>9.5137889999999992</v>
      </c>
      <c r="W993">
        <v>-4.6799999999999999E-4</v>
      </c>
      <c r="X993">
        <v>-0.05</v>
      </c>
      <c r="Y993">
        <v>3.5000000000000003E-2</v>
      </c>
      <c r="Z993">
        <v>-1.8E-5</v>
      </c>
      <c r="AA993">
        <v>1</v>
      </c>
    </row>
    <row r="994" spans="1:38" x14ac:dyDescent="0.3">
      <c r="A994" t="s">
        <v>0</v>
      </c>
      <c r="B994" s="1">
        <v>42674</v>
      </c>
      <c r="C994" s="2">
        <v>0.90422394675925932</v>
      </c>
      <c r="D994" t="s">
        <v>363</v>
      </c>
      <c r="E994" t="s">
        <v>326</v>
      </c>
      <c r="F994">
        <v>9.4700000000000006</v>
      </c>
      <c r="G994">
        <v>101.141541</v>
      </c>
      <c r="H994">
        <v>29.1</v>
      </c>
      <c r="AK994">
        <v>0.23499999999999999</v>
      </c>
      <c r="AL994">
        <v>-100</v>
      </c>
    </row>
    <row r="995" spans="1:38" x14ac:dyDescent="0.3">
      <c r="A995" t="s">
        <v>0</v>
      </c>
      <c r="B995" s="1">
        <v>42674</v>
      </c>
      <c r="C995" s="2">
        <v>0.90422864583333329</v>
      </c>
      <c r="D995" t="s">
        <v>363</v>
      </c>
      <c r="E995" t="s">
        <v>157</v>
      </c>
      <c r="F995">
        <v>9.5500000000000007</v>
      </c>
      <c r="J995" t="s">
        <v>370</v>
      </c>
      <c r="U995">
        <v>9.5500000000000007</v>
      </c>
      <c r="V995">
        <v>9.5172100000000004</v>
      </c>
      <c r="W995">
        <v>-8.9099999999999997E-4</v>
      </c>
      <c r="X995">
        <v>-0.08</v>
      </c>
      <c r="Y995">
        <v>-6.5000000000000002E-2</v>
      </c>
      <c r="Z995">
        <v>-4.0000000000000003E-5</v>
      </c>
      <c r="AA995">
        <v>1</v>
      </c>
    </row>
    <row r="996" spans="1:38" x14ac:dyDescent="0.3">
      <c r="A996" t="s">
        <v>0</v>
      </c>
      <c r="B996" s="1">
        <v>42674</v>
      </c>
      <c r="C996" s="2">
        <v>0.90423986111111121</v>
      </c>
      <c r="D996" t="s">
        <v>363</v>
      </c>
      <c r="E996" t="s">
        <v>157</v>
      </c>
      <c r="F996">
        <v>9.51</v>
      </c>
      <c r="J996" t="s">
        <v>371</v>
      </c>
      <c r="U996">
        <v>9.51</v>
      </c>
      <c r="V996">
        <v>9.5144219999999997</v>
      </c>
      <c r="W996">
        <v>-5.4699999999999996E-4</v>
      </c>
      <c r="X996">
        <v>0.04</v>
      </c>
      <c r="Y996">
        <v>-0.02</v>
      </c>
      <c r="Z996">
        <v>-4.8999999999999998E-5</v>
      </c>
      <c r="AA996">
        <v>1</v>
      </c>
    </row>
    <row r="997" spans="1:38" x14ac:dyDescent="0.3">
      <c r="A997" t="s">
        <v>0</v>
      </c>
      <c r="B997" s="1">
        <v>42674</v>
      </c>
      <c r="C997" s="2">
        <v>0.90425115740740747</v>
      </c>
      <c r="D997" t="s">
        <v>363</v>
      </c>
      <c r="E997" t="s">
        <v>157</v>
      </c>
      <c r="F997">
        <v>9.43</v>
      </c>
      <c r="J997" t="s">
        <v>372</v>
      </c>
      <c r="U997">
        <v>9.43</v>
      </c>
      <c r="V997">
        <v>9.5019430000000007</v>
      </c>
      <c r="W997">
        <v>9.9500000000000001E-4</v>
      </c>
      <c r="X997">
        <v>0.08</v>
      </c>
      <c r="Y997">
        <v>0.06</v>
      </c>
      <c r="Z997">
        <v>-2.0999999999999999E-5</v>
      </c>
      <c r="AA997">
        <v>1</v>
      </c>
    </row>
    <row r="998" spans="1:38" x14ac:dyDescent="0.3">
      <c r="A998" t="s">
        <v>0</v>
      </c>
      <c r="B998" s="1">
        <v>42674</v>
      </c>
      <c r="C998" s="2">
        <v>0.90425982638888891</v>
      </c>
      <c r="D998" t="s">
        <v>363</v>
      </c>
      <c r="E998" t="s">
        <v>326</v>
      </c>
      <c r="F998">
        <v>9.43</v>
      </c>
      <c r="G998">
        <v>101.46960199999999</v>
      </c>
      <c r="H998">
        <v>29.1</v>
      </c>
      <c r="AK998">
        <v>0.22875000000000001</v>
      </c>
      <c r="AL998">
        <v>-100</v>
      </c>
    </row>
    <row r="999" spans="1:38" x14ac:dyDescent="0.3">
      <c r="A999" t="s">
        <v>0</v>
      </c>
      <c r="B999" s="1">
        <v>42674</v>
      </c>
      <c r="C999" s="2">
        <v>0.90426246527777776</v>
      </c>
      <c r="D999" t="s">
        <v>363</v>
      </c>
      <c r="E999" t="s">
        <v>157</v>
      </c>
      <c r="F999">
        <v>9.48</v>
      </c>
      <c r="J999" t="s">
        <v>373</v>
      </c>
      <c r="U999">
        <v>9.48</v>
      </c>
      <c r="V999">
        <v>9.4898199999999999</v>
      </c>
      <c r="W999">
        <v>2.4940000000000001E-3</v>
      </c>
      <c r="X999">
        <v>-0.05</v>
      </c>
      <c r="Y999">
        <v>1.4999999999999999E-2</v>
      </c>
      <c r="Z999">
        <v>3.3000000000000003E-5</v>
      </c>
      <c r="AA999">
        <v>1</v>
      </c>
    </row>
    <row r="1000" spans="1:38" x14ac:dyDescent="0.3">
      <c r="A1000" t="s">
        <v>0</v>
      </c>
      <c r="B1000" s="1">
        <v>42674</v>
      </c>
      <c r="C1000" s="2">
        <v>0.90427377314814816</v>
      </c>
      <c r="D1000" t="s">
        <v>363</v>
      </c>
      <c r="E1000" t="s">
        <v>157</v>
      </c>
      <c r="F1000">
        <v>9.5500000000000007</v>
      </c>
      <c r="J1000" t="s">
        <v>374</v>
      </c>
      <c r="U1000">
        <v>9.5500000000000007</v>
      </c>
      <c r="V1000">
        <v>9.4894160000000003</v>
      </c>
      <c r="W1000">
        <v>2.5460000000000001E-3</v>
      </c>
      <c r="X1000">
        <v>-7.0000000000000007E-2</v>
      </c>
      <c r="Y1000">
        <v>-0.06</v>
      </c>
      <c r="Z1000">
        <v>7.8999999999999996E-5</v>
      </c>
      <c r="AA1000">
        <v>1</v>
      </c>
    </row>
    <row r="1001" spans="1:38" x14ac:dyDescent="0.3">
      <c r="A1001" t="s">
        <v>0</v>
      </c>
      <c r="B1001" s="1">
        <v>42674</v>
      </c>
      <c r="C1001" s="2">
        <v>0.90428520833333337</v>
      </c>
      <c r="D1001" t="s">
        <v>363</v>
      </c>
      <c r="E1001" t="s">
        <v>157</v>
      </c>
      <c r="F1001">
        <v>9.51</v>
      </c>
      <c r="J1001" t="s">
        <v>375</v>
      </c>
      <c r="U1001">
        <v>9.51</v>
      </c>
      <c r="V1001">
        <v>9.4943550000000005</v>
      </c>
      <c r="W1001">
        <v>1.9480000000000001E-3</v>
      </c>
      <c r="X1001">
        <v>0.04</v>
      </c>
      <c r="Y1001">
        <v>-1.4999999999999999E-2</v>
      </c>
      <c r="Z1001">
        <v>1.08E-4</v>
      </c>
      <c r="AA1001">
        <v>1</v>
      </c>
    </row>
    <row r="1002" spans="1:38" x14ac:dyDescent="0.3">
      <c r="A1002" t="s">
        <v>0</v>
      </c>
      <c r="B1002" s="1">
        <v>42674</v>
      </c>
      <c r="C1002" s="2">
        <v>0.90429567129629629</v>
      </c>
      <c r="D1002" t="s">
        <v>363</v>
      </c>
      <c r="E1002" t="s">
        <v>326</v>
      </c>
      <c r="F1002">
        <v>9.51</v>
      </c>
      <c r="G1002">
        <v>101.794702</v>
      </c>
      <c r="H1002">
        <v>29.1</v>
      </c>
      <c r="AK1002">
        <v>0.25</v>
      </c>
      <c r="AL1002">
        <v>-100</v>
      </c>
    </row>
    <row r="1003" spans="1:38" x14ac:dyDescent="0.3">
      <c r="A1003" t="s">
        <v>0</v>
      </c>
      <c r="B1003" s="1">
        <v>42674</v>
      </c>
      <c r="C1003" s="2">
        <v>0.90429694444444442</v>
      </c>
      <c r="D1003" t="s">
        <v>363</v>
      </c>
      <c r="E1003" t="s">
        <v>157</v>
      </c>
      <c r="F1003">
        <v>9.42</v>
      </c>
      <c r="J1003" t="s">
        <v>376</v>
      </c>
      <c r="U1003">
        <v>9.42</v>
      </c>
      <c r="V1003">
        <v>9.4923179999999991</v>
      </c>
      <c r="W1003">
        <v>2.3040000000000001E-3</v>
      </c>
      <c r="X1003">
        <v>0.09</v>
      </c>
      <c r="Y1003">
        <v>6.5000000000000002E-2</v>
      </c>
      <c r="Z1003">
        <v>1.36E-4</v>
      </c>
      <c r="AA1003">
        <v>1</v>
      </c>
    </row>
    <row r="1004" spans="1:38" x14ac:dyDescent="0.3">
      <c r="A1004" t="s">
        <v>0</v>
      </c>
      <c r="B1004" s="1">
        <v>42674</v>
      </c>
      <c r="C1004" s="2">
        <v>0.90430768518518523</v>
      </c>
      <c r="D1004" t="s">
        <v>363</v>
      </c>
      <c r="E1004" t="s">
        <v>157</v>
      </c>
      <c r="F1004">
        <v>9.48</v>
      </c>
      <c r="J1004" t="s">
        <v>377</v>
      </c>
      <c r="U1004">
        <v>9.48</v>
      </c>
      <c r="V1004">
        <v>9.4878339999999994</v>
      </c>
      <c r="W1004">
        <v>3.2109999999999999E-3</v>
      </c>
      <c r="X1004">
        <v>-0.06</v>
      </c>
      <c r="Y1004">
        <v>1.4999999999999999E-2</v>
      </c>
      <c r="Z1004">
        <v>1.7000000000000001E-4</v>
      </c>
      <c r="AA1004">
        <v>1</v>
      </c>
    </row>
    <row r="1005" spans="1:38" x14ac:dyDescent="0.3">
      <c r="A1005" t="s">
        <v>0</v>
      </c>
      <c r="B1005" s="1">
        <v>42674</v>
      </c>
      <c r="C1005" s="2">
        <v>0.9043190162037037</v>
      </c>
      <c r="D1005" t="s">
        <v>363</v>
      </c>
      <c r="E1005" t="s">
        <v>157</v>
      </c>
      <c r="F1005">
        <v>9.5299999999999994</v>
      </c>
      <c r="J1005" t="s">
        <v>378</v>
      </c>
      <c r="U1005">
        <v>9.5299999999999994</v>
      </c>
      <c r="V1005">
        <v>9.4911069999999995</v>
      </c>
      <c r="W1005">
        <v>3.2290000000000001E-3</v>
      </c>
      <c r="X1005">
        <v>-0.05</v>
      </c>
      <c r="Y1005">
        <v>-5.5E-2</v>
      </c>
      <c r="Z1005">
        <v>1.94E-4</v>
      </c>
      <c r="AA1005">
        <v>1</v>
      </c>
    </row>
    <row r="1006" spans="1:38" x14ac:dyDescent="0.3">
      <c r="A1006" t="s">
        <v>0</v>
      </c>
      <c r="B1006" s="1">
        <v>42674</v>
      </c>
      <c r="C1006" s="2">
        <v>0.90433033564814813</v>
      </c>
      <c r="D1006" t="s">
        <v>363</v>
      </c>
      <c r="E1006" t="s">
        <v>157</v>
      </c>
      <c r="F1006">
        <v>9.5</v>
      </c>
      <c r="J1006" t="s">
        <v>379</v>
      </c>
      <c r="U1006">
        <v>9.5</v>
      </c>
      <c r="V1006">
        <v>9.4956969999999998</v>
      </c>
      <c r="W1006">
        <v>2.3149999999999998E-3</v>
      </c>
      <c r="X1006">
        <v>0.03</v>
      </c>
      <c r="Y1006">
        <v>-0.01</v>
      </c>
      <c r="Z1006">
        <v>2.0599999999999999E-4</v>
      </c>
      <c r="AA1006">
        <v>1</v>
      </c>
    </row>
    <row r="1007" spans="1:38" x14ac:dyDescent="0.3">
      <c r="A1007" t="s">
        <v>0</v>
      </c>
      <c r="B1007" s="1">
        <v>42674</v>
      </c>
      <c r="C1007" s="2">
        <v>0.90433304398148151</v>
      </c>
      <c r="D1007" t="s">
        <v>363</v>
      </c>
      <c r="E1007" t="s">
        <v>326</v>
      </c>
      <c r="F1007">
        <v>9.5</v>
      </c>
      <c r="G1007">
        <v>102.11592899999999</v>
      </c>
      <c r="H1007">
        <v>29.1</v>
      </c>
      <c r="AK1007">
        <v>0.23125000000000001</v>
      </c>
      <c r="AL1007">
        <v>-100</v>
      </c>
    </row>
    <row r="1008" spans="1:38" x14ac:dyDescent="0.3">
      <c r="A1008" t="s">
        <v>0</v>
      </c>
      <c r="B1008" s="1">
        <v>42674</v>
      </c>
      <c r="C1008" s="2">
        <v>0.90434163194444439</v>
      </c>
      <c r="D1008" t="s">
        <v>363</v>
      </c>
      <c r="E1008" t="s">
        <v>157</v>
      </c>
      <c r="F1008">
        <v>9.43</v>
      </c>
      <c r="J1008" t="s">
        <v>380</v>
      </c>
      <c r="U1008">
        <v>9.43</v>
      </c>
      <c r="V1008">
        <v>9.4907699999999995</v>
      </c>
      <c r="W1008">
        <v>1.3810000000000001E-3</v>
      </c>
      <c r="X1008">
        <v>7.0000000000000007E-2</v>
      </c>
      <c r="Y1008">
        <v>0.05</v>
      </c>
      <c r="Z1008">
        <v>2.2599999999999999E-4</v>
      </c>
      <c r="AA1008">
        <v>1</v>
      </c>
    </row>
    <row r="1009" spans="1:38" x14ac:dyDescent="0.3">
      <c r="A1009" t="s">
        <v>0</v>
      </c>
      <c r="B1009" s="1">
        <v>42674</v>
      </c>
      <c r="C1009" s="2">
        <v>0.90435291666666673</v>
      </c>
      <c r="D1009" t="s">
        <v>363</v>
      </c>
      <c r="E1009" t="s">
        <v>157</v>
      </c>
      <c r="F1009">
        <v>9.4700000000000006</v>
      </c>
      <c r="J1009" t="s">
        <v>381</v>
      </c>
      <c r="U1009">
        <v>9.4700000000000006</v>
      </c>
      <c r="V1009">
        <v>9.4829509999999999</v>
      </c>
      <c r="W1009">
        <v>8.4900000000000004E-4</v>
      </c>
      <c r="X1009">
        <v>-0.04</v>
      </c>
      <c r="Y1009">
        <v>1.4999999999999999E-2</v>
      </c>
      <c r="Z1009">
        <v>2.5700000000000001E-4</v>
      </c>
      <c r="AA1009">
        <v>1</v>
      </c>
    </row>
    <row r="1010" spans="1:38" x14ac:dyDescent="0.3">
      <c r="A1010" t="s">
        <v>0</v>
      </c>
      <c r="B1010" s="1">
        <v>42674</v>
      </c>
      <c r="C1010" s="2">
        <v>0.90436512731481489</v>
      </c>
      <c r="D1010" t="s">
        <v>363</v>
      </c>
      <c r="E1010" t="s">
        <v>157</v>
      </c>
      <c r="F1010">
        <v>9.5500000000000007</v>
      </c>
      <c r="J1010" t="s">
        <v>382</v>
      </c>
      <c r="U1010">
        <v>9.5500000000000007</v>
      </c>
      <c r="V1010">
        <v>9.4836650000000002</v>
      </c>
      <c r="W1010">
        <v>7.1199999999999996E-4</v>
      </c>
      <c r="X1010">
        <v>-0.08</v>
      </c>
      <c r="Y1010">
        <v>-0.06</v>
      </c>
      <c r="Z1010">
        <v>2.8400000000000002E-4</v>
      </c>
      <c r="AA1010">
        <v>1</v>
      </c>
    </row>
    <row r="1011" spans="1:38" x14ac:dyDescent="0.3">
      <c r="A1011" t="s">
        <v>0</v>
      </c>
      <c r="B1011" s="1">
        <v>42674</v>
      </c>
      <c r="C1011" s="2">
        <v>0.9043665856481482</v>
      </c>
      <c r="D1011" t="s">
        <v>363</v>
      </c>
      <c r="E1011" t="s">
        <v>326</v>
      </c>
      <c r="F1011">
        <v>9.5500000000000007</v>
      </c>
      <c r="G1011">
        <v>102.421436</v>
      </c>
      <c r="H1011">
        <v>29.1</v>
      </c>
      <c r="AK1011">
        <v>0.22500000000000001</v>
      </c>
      <c r="AL1011">
        <v>-100</v>
      </c>
    </row>
    <row r="1012" spans="1:38" x14ac:dyDescent="0.3">
      <c r="A1012" t="s">
        <v>0</v>
      </c>
      <c r="B1012" s="1">
        <v>42674</v>
      </c>
      <c r="C1012" s="2">
        <v>0.90437553240740742</v>
      </c>
      <c r="D1012" t="s">
        <v>363</v>
      </c>
      <c r="E1012" t="s">
        <v>157</v>
      </c>
      <c r="F1012">
        <v>9.51</v>
      </c>
      <c r="J1012" t="s">
        <v>383</v>
      </c>
      <c r="U1012">
        <v>9.51</v>
      </c>
      <c r="V1012">
        <v>9.4876529999999999</v>
      </c>
      <c r="W1012">
        <v>8.2899999999999998E-4</v>
      </c>
      <c r="X1012">
        <v>0.04</v>
      </c>
      <c r="Y1012">
        <v>-0.02</v>
      </c>
      <c r="Z1012">
        <v>3.0299999999999999E-4</v>
      </c>
      <c r="AA1012">
        <v>1</v>
      </c>
    </row>
    <row r="1013" spans="1:38" x14ac:dyDescent="0.3">
      <c r="A1013" t="s">
        <v>0</v>
      </c>
      <c r="B1013" s="1">
        <v>42674</v>
      </c>
      <c r="C1013" s="2">
        <v>0.90438684027777771</v>
      </c>
      <c r="D1013" t="s">
        <v>363</v>
      </c>
      <c r="E1013" t="s">
        <v>157</v>
      </c>
      <c r="F1013">
        <v>9.42</v>
      </c>
      <c r="J1013" t="s">
        <v>384</v>
      </c>
      <c r="U1013">
        <v>9.42</v>
      </c>
      <c r="V1013">
        <v>9.4849920000000001</v>
      </c>
      <c r="W1013">
        <v>9.0600000000000001E-4</v>
      </c>
      <c r="X1013">
        <v>0.09</v>
      </c>
      <c r="Y1013">
        <v>6.5000000000000002E-2</v>
      </c>
      <c r="Z1013">
        <v>3.2400000000000001E-4</v>
      </c>
      <c r="AA1013">
        <v>1</v>
      </c>
    </row>
    <row r="1014" spans="1:38" x14ac:dyDescent="0.3">
      <c r="A1014" t="s">
        <v>0</v>
      </c>
      <c r="B1014" s="1">
        <v>42674</v>
      </c>
      <c r="C1014" s="2">
        <v>0.90439836805555551</v>
      </c>
      <c r="D1014" t="s">
        <v>363</v>
      </c>
      <c r="E1014" t="s">
        <v>157</v>
      </c>
      <c r="F1014">
        <v>9.44</v>
      </c>
      <c r="J1014" t="s">
        <v>385</v>
      </c>
      <c r="U1014">
        <v>9.44</v>
      </c>
      <c r="V1014">
        <v>9.4815389999999997</v>
      </c>
      <c r="W1014">
        <v>7.7899999999999996E-4</v>
      </c>
      <c r="X1014">
        <v>-0.02</v>
      </c>
      <c r="Y1014">
        <v>3.5000000000000003E-2</v>
      </c>
      <c r="Z1014">
        <v>3.48E-4</v>
      </c>
      <c r="AA1014">
        <v>1</v>
      </c>
    </row>
    <row r="1015" spans="1:38" x14ac:dyDescent="0.3">
      <c r="A1015" t="s">
        <v>0</v>
      </c>
      <c r="B1015" s="1">
        <v>42674</v>
      </c>
      <c r="C1015" s="2">
        <v>0.90440245370370365</v>
      </c>
      <c r="D1015" t="s">
        <v>363</v>
      </c>
      <c r="E1015" t="s">
        <v>326</v>
      </c>
      <c r="F1015">
        <v>9.44</v>
      </c>
      <c r="G1015">
        <v>102.740438</v>
      </c>
      <c r="H1015">
        <v>29.1</v>
      </c>
      <c r="AK1015">
        <v>0.23</v>
      </c>
      <c r="AL1015">
        <v>-100</v>
      </c>
    </row>
    <row r="1016" spans="1:38" x14ac:dyDescent="0.3">
      <c r="A1016" t="s">
        <v>0</v>
      </c>
      <c r="B1016" s="1">
        <v>42674</v>
      </c>
      <c r="C1016" s="2">
        <v>0.90440956018518515</v>
      </c>
      <c r="D1016" t="s">
        <v>363</v>
      </c>
      <c r="E1016" t="s">
        <v>157</v>
      </c>
      <c r="F1016">
        <v>9.52</v>
      </c>
      <c r="J1016" t="s">
        <v>386</v>
      </c>
      <c r="U1016">
        <v>9.52</v>
      </c>
      <c r="V1016">
        <v>9.4865829999999995</v>
      </c>
      <c r="W1016">
        <v>5.5999999999999995E-4</v>
      </c>
      <c r="X1016">
        <v>-0.08</v>
      </c>
      <c r="Y1016">
        <v>-0.05</v>
      </c>
      <c r="Z1016">
        <v>3.6299999999999999E-4</v>
      </c>
      <c r="AA1016">
        <v>1</v>
      </c>
    </row>
    <row r="1017" spans="1:38" x14ac:dyDescent="0.3">
      <c r="A1017" t="s">
        <v>0</v>
      </c>
      <c r="B1017" s="1">
        <v>42674</v>
      </c>
      <c r="C1017" s="2">
        <v>0.90442078703703699</v>
      </c>
      <c r="D1017" t="s">
        <v>363</v>
      </c>
      <c r="E1017" t="s">
        <v>157</v>
      </c>
      <c r="F1017">
        <v>9.5399999999999991</v>
      </c>
      <c r="J1017" t="s">
        <v>387</v>
      </c>
      <c r="U1017">
        <v>9.5399999999999991</v>
      </c>
      <c r="V1017">
        <v>9.4919820000000001</v>
      </c>
      <c r="W1017">
        <v>4.5899999999999999E-4</v>
      </c>
      <c r="X1017">
        <v>-0.02</v>
      </c>
      <c r="Y1017">
        <v>-0.05</v>
      </c>
      <c r="Z1017">
        <v>3.6999999999999999E-4</v>
      </c>
      <c r="AA1017">
        <v>1</v>
      </c>
    </row>
    <row r="1018" spans="1:38" x14ac:dyDescent="0.3">
      <c r="A1018" t="s">
        <v>0</v>
      </c>
      <c r="B1018" s="1">
        <v>42674</v>
      </c>
      <c r="C1018" s="2">
        <v>0.90443207175925933</v>
      </c>
      <c r="D1018" t="s">
        <v>363</v>
      </c>
      <c r="E1018" t="s">
        <v>157</v>
      </c>
      <c r="F1018">
        <v>9.4700000000000006</v>
      </c>
      <c r="J1018" t="s">
        <v>388</v>
      </c>
      <c r="U1018">
        <v>9.4700000000000006</v>
      </c>
      <c r="V1018">
        <v>9.4852290000000004</v>
      </c>
      <c r="W1018">
        <v>6.8400000000000004E-4</v>
      </c>
      <c r="X1018">
        <v>7.0000000000000007E-2</v>
      </c>
      <c r="Y1018">
        <v>2.5000000000000001E-2</v>
      </c>
      <c r="Z1018">
        <v>3.8499999999999998E-4</v>
      </c>
      <c r="AA1018">
        <v>1</v>
      </c>
    </row>
    <row r="1019" spans="1:38" x14ac:dyDescent="0.3">
      <c r="A1019" t="s">
        <v>0</v>
      </c>
      <c r="B1019" s="1">
        <v>42674</v>
      </c>
      <c r="C1019" s="2">
        <v>0.90444065972222221</v>
      </c>
      <c r="D1019" t="s">
        <v>363</v>
      </c>
      <c r="E1019" t="s">
        <v>326</v>
      </c>
      <c r="F1019">
        <v>9.4700000000000006</v>
      </c>
      <c r="G1019">
        <v>103.114469</v>
      </c>
      <c r="H1019">
        <v>29.1</v>
      </c>
      <c r="AK1019">
        <v>0.2525</v>
      </c>
      <c r="AL1019">
        <v>-100</v>
      </c>
    </row>
    <row r="1020" spans="1:38" x14ac:dyDescent="0.3">
      <c r="A1020" t="s">
        <v>0</v>
      </c>
      <c r="B1020" s="1">
        <v>42674</v>
      </c>
      <c r="C1020" s="2">
        <v>0.90444335648148144</v>
      </c>
      <c r="D1020" t="s">
        <v>363</v>
      </c>
      <c r="E1020" t="s">
        <v>157</v>
      </c>
      <c r="F1020">
        <v>9.42</v>
      </c>
      <c r="J1020" t="s">
        <v>389</v>
      </c>
      <c r="U1020">
        <v>9.42</v>
      </c>
      <c r="V1020">
        <v>9.4739710000000006</v>
      </c>
      <c r="W1020">
        <v>1.1100000000000001E-3</v>
      </c>
      <c r="X1020">
        <v>0.05</v>
      </c>
      <c r="Y1020">
        <v>0.06</v>
      </c>
      <c r="Z1020">
        <v>4.1599999999999997E-4</v>
      </c>
      <c r="AA1020">
        <v>1</v>
      </c>
    </row>
    <row r="1021" spans="1:38" x14ac:dyDescent="0.3">
      <c r="A1021" t="s">
        <v>0</v>
      </c>
      <c r="B1021" s="1">
        <v>42674</v>
      </c>
      <c r="C1021" s="2">
        <v>0.90445468750000002</v>
      </c>
      <c r="D1021" t="s">
        <v>363</v>
      </c>
      <c r="E1021" t="s">
        <v>157</v>
      </c>
      <c r="F1021">
        <v>9.5</v>
      </c>
      <c r="J1021" t="s">
        <v>390</v>
      </c>
      <c r="U1021">
        <v>9.5</v>
      </c>
      <c r="V1021">
        <v>9.4754690000000004</v>
      </c>
      <c r="W1021">
        <v>1.0139999999999999E-3</v>
      </c>
      <c r="X1021">
        <v>-0.08</v>
      </c>
      <c r="Y1021">
        <v>-1.4999999999999999E-2</v>
      </c>
      <c r="Z1021">
        <v>4.44E-4</v>
      </c>
      <c r="AA1021">
        <v>1</v>
      </c>
    </row>
    <row r="1022" spans="1:38" x14ac:dyDescent="0.3">
      <c r="A1022" t="s">
        <v>0</v>
      </c>
      <c r="B1022" s="1">
        <v>42674</v>
      </c>
      <c r="C1022" s="2">
        <v>0.90446608796296291</v>
      </c>
      <c r="D1022" t="s">
        <v>363</v>
      </c>
      <c r="E1022" t="s">
        <v>157</v>
      </c>
      <c r="F1022">
        <v>9.5500000000000007</v>
      </c>
      <c r="J1022" t="s">
        <v>391</v>
      </c>
      <c r="U1022">
        <v>9.5500000000000007</v>
      </c>
      <c r="V1022">
        <v>9.4875749999999996</v>
      </c>
      <c r="W1022">
        <v>1.1E-5</v>
      </c>
      <c r="X1022">
        <v>-0.05</v>
      </c>
      <c r="Y1022">
        <v>-6.5000000000000002E-2</v>
      </c>
      <c r="Z1022">
        <v>4.5199999999999998E-4</v>
      </c>
      <c r="AA1022">
        <v>1</v>
      </c>
    </row>
    <row r="1023" spans="1:38" x14ac:dyDescent="0.3">
      <c r="A1023" t="s">
        <v>0</v>
      </c>
      <c r="B1023" s="1">
        <v>42674</v>
      </c>
      <c r="C1023" s="2">
        <v>0.90447185185185186</v>
      </c>
      <c r="D1023" t="s">
        <v>363</v>
      </c>
      <c r="E1023" t="s">
        <v>326</v>
      </c>
      <c r="F1023">
        <v>9.5500000000000007</v>
      </c>
      <c r="G1023">
        <v>103.114469</v>
      </c>
      <c r="H1023">
        <v>29.1</v>
      </c>
      <c r="AK1023">
        <v>0.2525</v>
      </c>
      <c r="AL1023">
        <v>-100</v>
      </c>
    </row>
    <row r="1024" spans="1:38" x14ac:dyDescent="0.3">
      <c r="A1024" t="s">
        <v>0</v>
      </c>
      <c r="B1024" s="1">
        <v>42674</v>
      </c>
      <c r="C1024" s="2">
        <v>0.90447730324074083</v>
      </c>
      <c r="D1024" t="s">
        <v>363</v>
      </c>
      <c r="E1024" t="s">
        <v>157</v>
      </c>
      <c r="F1024">
        <v>9.51</v>
      </c>
      <c r="J1024" t="s">
        <v>392</v>
      </c>
      <c r="U1024">
        <v>9.51</v>
      </c>
      <c r="V1024">
        <v>9.4919349999999998</v>
      </c>
      <c r="W1024">
        <v>-8.5800000000000004E-4</v>
      </c>
      <c r="X1024">
        <v>0.04</v>
      </c>
      <c r="Y1024">
        <v>-5.0000000000000001E-3</v>
      </c>
      <c r="Z1024">
        <v>4.5399999999999998E-4</v>
      </c>
      <c r="AA1024">
        <v>1</v>
      </c>
    </row>
    <row r="1025" spans="1:38" x14ac:dyDescent="0.3">
      <c r="A1025" t="s">
        <v>0</v>
      </c>
      <c r="B1025" s="1">
        <v>42674</v>
      </c>
      <c r="C1025" s="2">
        <v>0.90448859953703709</v>
      </c>
      <c r="D1025" t="s">
        <v>363</v>
      </c>
      <c r="E1025" t="s">
        <v>157</v>
      </c>
      <c r="F1025">
        <v>9.41</v>
      </c>
      <c r="J1025" t="s">
        <v>393</v>
      </c>
      <c r="U1025">
        <v>9.41</v>
      </c>
      <c r="V1025">
        <v>9.4843729999999997</v>
      </c>
      <c r="W1025">
        <v>-3.5E-4</v>
      </c>
      <c r="X1025">
        <v>0.1</v>
      </c>
      <c r="Y1025">
        <v>7.0000000000000007E-2</v>
      </c>
      <c r="Z1025">
        <v>4.6700000000000002E-4</v>
      </c>
      <c r="AA1025">
        <v>1</v>
      </c>
    </row>
    <row r="1026" spans="1:38" x14ac:dyDescent="0.3">
      <c r="A1026" t="s">
        <v>0</v>
      </c>
      <c r="B1026" s="1">
        <v>42674</v>
      </c>
      <c r="C1026" s="2">
        <v>0.90449991898148152</v>
      </c>
      <c r="D1026" t="s">
        <v>363</v>
      </c>
      <c r="E1026" t="s">
        <v>157</v>
      </c>
      <c r="F1026">
        <v>9.43</v>
      </c>
      <c r="J1026" t="s">
        <v>394</v>
      </c>
      <c r="U1026">
        <v>9.43</v>
      </c>
      <c r="V1026">
        <v>9.4809619999999999</v>
      </c>
      <c r="W1026">
        <v>6.9499999999999998E-4</v>
      </c>
      <c r="X1026">
        <v>-0.02</v>
      </c>
      <c r="Y1026">
        <v>0.04</v>
      </c>
      <c r="Z1026">
        <v>4.8500000000000003E-4</v>
      </c>
      <c r="AA1026">
        <v>1</v>
      </c>
    </row>
    <row r="1027" spans="1:38" x14ac:dyDescent="0.3">
      <c r="A1027" t="s">
        <v>0</v>
      </c>
      <c r="B1027" s="1">
        <v>42674</v>
      </c>
      <c r="C1027" s="2">
        <v>0.90451121527777778</v>
      </c>
      <c r="D1027" t="s">
        <v>363</v>
      </c>
      <c r="E1027" t="s">
        <v>157</v>
      </c>
      <c r="F1027">
        <v>9.52</v>
      </c>
      <c r="J1027" t="s">
        <v>395</v>
      </c>
      <c r="U1027">
        <v>9.52</v>
      </c>
      <c r="V1027">
        <v>9.489649</v>
      </c>
      <c r="W1027">
        <v>2.8800000000000001E-4</v>
      </c>
      <c r="X1027">
        <v>-0.09</v>
      </c>
      <c r="Y1027">
        <v>-5.5E-2</v>
      </c>
      <c r="Z1027">
        <v>4.8899999999999996E-4</v>
      </c>
      <c r="AA1027">
        <v>1</v>
      </c>
    </row>
    <row r="1028" spans="1:38" x14ac:dyDescent="0.3">
      <c r="A1028" t="s">
        <v>0</v>
      </c>
      <c r="B1028" s="1">
        <v>42674</v>
      </c>
      <c r="C1028" s="2">
        <v>0.90451383101851857</v>
      </c>
      <c r="D1028" t="s">
        <v>363</v>
      </c>
      <c r="E1028" t="s">
        <v>326</v>
      </c>
      <c r="F1028">
        <v>9.52</v>
      </c>
      <c r="G1028">
        <v>103.74385700000001</v>
      </c>
      <c r="H1028">
        <v>29.1</v>
      </c>
      <c r="AK1028">
        <v>0.24249999999999999</v>
      </c>
      <c r="AL1028">
        <v>-100</v>
      </c>
    </row>
    <row r="1029" spans="1:38" x14ac:dyDescent="0.3">
      <c r="A1029" t="s">
        <v>0</v>
      </c>
      <c r="B1029" s="1">
        <v>42674</v>
      </c>
      <c r="C1029" s="2">
        <v>0.90452251157407415</v>
      </c>
      <c r="D1029" t="s">
        <v>363</v>
      </c>
      <c r="E1029" t="s">
        <v>157</v>
      </c>
      <c r="F1029">
        <v>9.5500000000000007</v>
      </c>
      <c r="J1029" t="s">
        <v>396</v>
      </c>
      <c r="U1029">
        <v>9.5500000000000007</v>
      </c>
      <c r="V1029">
        <v>9.4954000000000001</v>
      </c>
      <c r="W1029">
        <v>-1.2589999999999999E-3</v>
      </c>
      <c r="X1029">
        <v>-0.03</v>
      </c>
      <c r="Y1029">
        <v>-0.06</v>
      </c>
      <c r="Z1029">
        <v>4.84E-4</v>
      </c>
      <c r="AA1029">
        <v>1</v>
      </c>
    </row>
    <row r="1030" spans="1:38" x14ac:dyDescent="0.3">
      <c r="A1030" t="s">
        <v>0</v>
      </c>
      <c r="B1030" s="1">
        <v>42674</v>
      </c>
      <c r="C1030" s="2">
        <v>0.90453383101851859</v>
      </c>
      <c r="D1030" t="s">
        <v>363</v>
      </c>
      <c r="E1030" t="s">
        <v>157</v>
      </c>
      <c r="F1030">
        <v>9.5</v>
      </c>
      <c r="J1030" t="s">
        <v>397</v>
      </c>
      <c r="U1030">
        <v>9.5</v>
      </c>
      <c r="V1030">
        <v>9.4848099999999995</v>
      </c>
      <c r="W1030">
        <v>-1.341E-3</v>
      </c>
      <c r="X1030">
        <v>0.05</v>
      </c>
      <c r="Y1030">
        <v>0.01</v>
      </c>
      <c r="Z1030">
        <v>4.95E-4</v>
      </c>
      <c r="AA1030">
        <v>1</v>
      </c>
    </row>
    <row r="1031" spans="1:38" x14ac:dyDescent="0.3">
      <c r="A1031" t="s">
        <v>0</v>
      </c>
      <c r="B1031" s="1">
        <v>42674</v>
      </c>
      <c r="C1031" s="2">
        <v>0.90454126157407411</v>
      </c>
      <c r="D1031" t="s">
        <v>363</v>
      </c>
      <c r="E1031" t="s">
        <v>326</v>
      </c>
      <c r="F1031">
        <v>9.5</v>
      </c>
      <c r="G1031">
        <v>103.74385700000001</v>
      </c>
      <c r="H1031">
        <v>29.1</v>
      </c>
      <c r="AK1031">
        <v>0.24249999999999999</v>
      </c>
      <c r="AL1031">
        <v>-100</v>
      </c>
    </row>
    <row r="1032" spans="1:38" x14ac:dyDescent="0.3">
      <c r="A1032" t="s">
        <v>0</v>
      </c>
      <c r="B1032" s="1">
        <v>42674</v>
      </c>
      <c r="C1032" s="2">
        <v>0.90454512731481485</v>
      </c>
      <c r="D1032" t="s">
        <v>363</v>
      </c>
      <c r="E1032" t="s">
        <v>157</v>
      </c>
      <c r="F1032">
        <v>9.44</v>
      </c>
      <c r="J1032" t="s">
        <v>398</v>
      </c>
      <c r="U1032">
        <v>9.44</v>
      </c>
      <c r="V1032">
        <v>9.4701380000000004</v>
      </c>
      <c r="W1032">
        <v>6.5899999999999997E-4</v>
      </c>
      <c r="X1032">
        <v>0.06</v>
      </c>
      <c r="Y1032">
        <v>5.5E-2</v>
      </c>
      <c r="Z1032">
        <v>5.3300000000000005E-4</v>
      </c>
      <c r="AA1032">
        <v>1</v>
      </c>
    </row>
    <row r="1033" spans="1:38" x14ac:dyDescent="0.3">
      <c r="A1033" t="s">
        <v>0</v>
      </c>
      <c r="B1033" s="1">
        <v>42674</v>
      </c>
      <c r="C1033" s="2">
        <v>0.90455645833333331</v>
      </c>
      <c r="D1033" t="s">
        <v>363</v>
      </c>
      <c r="E1033" t="s">
        <v>157</v>
      </c>
      <c r="F1033">
        <v>9.43</v>
      </c>
      <c r="J1033" t="s">
        <v>399</v>
      </c>
      <c r="U1033">
        <v>9.43</v>
      </c>
      <c r="V1033">
        <v>9.4725110000000008</v>
      </c>
      <c r="W1033">
        <v>1.8630000000000001E-3</v>
      </c>
      <c r="X1033">
        <v>0.01</v>
      </c>
      <c r="Y1033">
        <v>3.5000000000000003E-2</v>
      </c>
      <c r="Z1033">
        <v>5.6700000000000001E-4</v>
      </c>
      <c r="AA1033">
        <v>1</v>
      </c>
    </row>
    <row r="1034" spans="1:38" x14ac:dyDescent="0.3">
      <c r="A1034" t="s">
        <v>0</v>
      </c>
      <c r="B1034" s="1">
        <v>42674</v>
      </c>
      <c r="C1034" s="2">
        <v>0.9045677314814814</v>
      </c>
      <c r="D1034" t="s">
        <v>363</v>
      </c>
      <c r="E1034" t="s">
        <v>157</v>
      </c>
      <c r="F1034">
        <v>9.52</v>
      </c>
      <c r="J1034" t="s">
        <v>400</v>
      </c>
      <c r="U1034">
        <v>9.52</v>
      </c>
      <c r="V1034">
        <v>9.4900719999999996</v>
      </c>
      <c r="W1034">
        <v>2.32E-4</v>
      </c>
      <c r="X1034">
        <v>-0.09</v>
      </c>
      <c r="Y1034">
        <v>-0.04</v>
      </c>
      <c r="Z1034">
        <v>5.71E-4</v>
      </c>
      <c r="AA1034">
        <v>1</v>
      </c>
    </row>
    <row r="1035" spans="1:38" x14ac:dyDescent="0.3">
      <c r="A1035" t="s">
        <v>0</v>
      </c>
      <c r="B1035" s="1">
        <v>42674</v>
      </c>
      <c r="C1035" s="2">
        <v>0.90458164351851844</v>
      </c>
      <c r="D1035" t="s">
        <v>363</v>
      </c>
      <c r="E1035" t="s">
        <v>149</v>
      </c>
      <c r="K1035">
        <v>791.95043899999996</v>
      </c>
      <c r="L1035">
        <v>21.225000000000001</v>
      </c>
      <c r="M1035">
        <v>13.412993999999999</v>
      </c>
      <c r="N1035">
        <v>21.415247000000001</v>
      </c>
    </row>
    <row r="1036" spans="1:38" x14ac:dyDescent="0.3">
      <c r="A1036" t="s">
        <v>0</v>
      </c>
      <c r="B1036" s="1">
        <v>42674</v>
      </c>
      <c r="C1036" s="2">
        <v>0.90457916666666671</v>
      </c>
      <c r="D1036" t="s">
        <v>363</v>
      </c>
      <c r="E1036" t="s">
        <v>157</v>
      </c>
      <c r="F1036">
        <v>9.56</v>
      </c>
      <c r="J1036" t="s">
        <v>401</v>
      </c>
      <c r="U1036">
        <v>9.56</v>
      </c>
      <c r="V1036">
        <v>9.5001189999999998</v>
      </c>
      <c r="W1036">
        <v>-1.9449999999999999E-3</v>
      </c>
      <c r="X1036">
        <v>-0.04</v>
      </c>
      <c r="Y1036">
        <v>-6.5000000000000002E-2</v>
      </c>
      <c r="Z1036">
        <v>5.5500000000000005E-4</v>
      </c>
      <c r="AA1036">
        <v>1</v>
      </c>
    </row>
    <row r="1037" spans="1:38" x14ac:dyDescent="0.3">
      <c r="A1037" t="s">
        <v>0</v>
      </c>
      <c r="B1037" s="1">
        <v>42674</v>
      </c>
      <c r="C1037" s="2">
        <v>0.90458665509259262</v>
      </c>
      <c r="D1037" t="s">
        <v>363</v>
      </c>
      <c r="E1037" t="s">
        <v>326</v>
      </c>
      <c r="F1037">
        <v>9.56</v>
      </c>
      <c r="G1037">
        <v>104.357254</v>
      </c>
      <c r="H1037">
        <v>29.1</v>
      </c>
      <c r="AK1037">
        <v>0.2525</v>
      </c>
      <c r="AL1037">
        <v>-100</v>
      </c>
    </row>
    <row r="1038" spans="1:38" x14ac:dyDescent="0.3">
      <c r="A1038" t="s">
        <v>0</v>
      </c>
      <c r="B1038" s="1">
        <v>42674</v>
      </c>
      <c r="C1038" s="2">
        <v>0.90459046296296297</v>
      </c>
      <c r="D1038" t="s">
        <v>363</v>
      </c>
      <c r="E1038" t="s">
        <v>157</v>
      </c>
      <c r="F1038">
        <v>9.48</v>
      </c>
      <c r="J1038" t="s">
        <v>402</v>
      </c>
      <c r="U1038">
        <v>9.48</v>
      </c>
      <c r="V1038">
        <v>9.4909359999999996</v>
      </c>
      <c r="W1038">
        <v>-1.2329999999999999E-3</v>
      </c>
      <c r="X1038">
        <v>0.08</v>
      </c>
      <c r="Y1038">
        <v>0.02</v>
      </c>
      <c r="Z1038">
        <v>5.5800000000000001E-4</v>
      </c>
      <c r="AA1038">
        <v>1</v>
      </c>
    </row>
    <row r="1039" spans="1:38" x14ac:dyDescent="0.3">
      <c r="A1039" t="s">
        <v>0</v>
      </c>
      <c r="B1039" s="1">
        <v>42674</v>
      </c>
      <c r="C1039" s="2">
        <v>0.9046016550925926</v>
      </c>
      <c r="D1039" t="s">
        <v>363</v>
      </c>
      <c r="E1039" t="s">
        <v>157</v>
      </c>
      <c r="F1039">
        <v>9.42</v>
      </c>
      <c r="J1039" t="s">
        <v>403</v>
      </c>
      <c r="U1039">
        <v>9.42</v>
      </c>
      <c r="V1039">
        <v>9.4771389999999993</v>
      </c>
      <c r="W1039">
        <v>1.5449999999999999E-3</v>
      </c>
      <c r="X1039">
        <v>0.06</v>
      </c>
      <c r="Y1039">
        <v>7.0000000000000007E-2</v>
      </c>
      <c r="Z1039">
        <v>5.9699999999999998E-4</v>
      </c>
      <c r="AA1039">
        <v>1</v>
      </c>
    </row>
    <row r="1040" spans="1:38" x14ac:dyDescent="0.3">
      <c r="A1040" t="s">
        <v>0</v>
      </c>
      <c r="B1040" s="1">
        <v>42674</v>
      </c>
      <c r="C1040" s="2">
        <v>0.90461297453703704</v>
      </c>
      <c r="D1040" t="s">
        <v>363</v>
      </c>
      <c r="E1040" t="s">
        <v>157</v>
      </c>
      <c r="F1040">
        <v>9.4499999999999993</v>
      </c>
      <c r="J1040" t="s">
        <v>404</v>
      </c>
      <c r="U1040">
        <v>9.4499999999999993</v>
      </c>
      <c r="V1040">
        <v>9.4786020000000004</v>
      </c>
      <c r="W1040">
        <v>2.075E-3</v>
      </c>
      <c r="X1040">
        <v>-0.03</v>
      </c>
      <c r="Y1040">
        <v>1.4999999999999999E-2</v>
      </c>
      <c r="Z1040">
        <v>6.4400000000000004E-4</v>
      </c>
      <c r="AA1040">
        <v>1</v>
      </c>
    </row>
    <row r="1041" spans="1:38" x14ac:dyDescent="0.3">
      <c r="A1041" t="s">
        <v>0</v>
      </c>
      <c r="B1041" s="1">
        <v>42674</v>
      </c>
      <c r="C1041" s="2">
        <v>0.90461550925925927</v>
      </c>
      <c r="D1041" t="s">
        <v>363</v>
      </c>
      <c r="E1041" t="s">
        <v>326</v>
      </c>
      <c r="F1041">
        <v>9.4499999999999993</v>
      </c>
      <c r="G1041">
        <v>104.592163</v>
      </c>
      <c r="H1041">
        <v>29.1</v>
      </c>
      <c r="AK1041">
        <v>0.24875</v>
      </c>
      <c r="AL1041">
        <v>-100</v>
      </c>
    </row>
    <row r="1042" spans="1:38" x14ac:dyDescent="0.3">
      <c r="A1042" t="s">
        <v>0</v>
      </c>
      <c r="B1042" s="1">
        <v>42674</v>
      </c>
      <c r="C1042" s="2">
        <v>0.9046242708333333</v>
      </c>
      <c r="D1042" t="s">
        <v>363</v>
      </c>
      <c r="E1042" t="s">
        <v>157</v>
      </c>
      <c r="F1042">
        <v>9.5299999999999994</v>
      </c>
      <c r="J1042" t="s">
        <v>405</v>
      </c>
      <c r="U1042">
        <v>9.5299999999999994</v>
      </c>
      <c r="V1042">
        <v>9.4925730000000001</v>
      </c>
      <c r="W1042">
        <v>-9.6000000000000002E-4</v>
      </c>
      <c r="X1042">
        <v>-0.08</v>
      </c>
      <c r="Y1042">
        <v>-5.5E-2</v>
      </c>
      <c r="Z1042">
        <v>6.5899999999999997E-4</v>
      </c>
      <c r="AA1042">
        <v>1</v>
      </c>
    </row>
    <row r="1043" spans="1:38" x14ac:dyDescent="0.3">
      <c r="A1043" t="s">
        <v>0</v>
      </c>
      <c r="B1043" s="1">
        <v>42674</v>
      </c>
      <c r="C1043" s="2">
        <v>0.90463560185185188</v>
      </c>
      <c r="D1043" t="s">
        <v>363</v>
      </c>
      <c r="E1043" t="s">
        <v>157</v>
      </c>
      <c r="F1043">
        <v>9.5299999999999994</v>
      </c>
      <c r="J1043" t="s">
        <v>405</v>
      </c>
      <c r="U1043">
        <v>9.5299999999999994</v>
      </c>
      <c r="V1043">
        <v>9.4977529999999994</v>
      </c>
      <c r="W1043">
        <v>-3.4129999999999998E-3</v>
      </c>
      <c r="X1043">
        <v>0</v>
      </c>
      <c r="Y1043">
        <v>-0.04</v>
      </c>
      <c r="Z1043">
        <v>5.5699999999999999E-4</v>
      </c>
      <c r="AA1043">
        <v>1</v>
      </c>
    </row>
    <row r="1044" spans="1:38" x14ac:dyDescent="0.3">
      <c r="A1044" t="s">
        <v>0</v>
      </c>
      <c r="B1044" s="1">
        <v>42674</v>
      </c>
      <c r="C1044" s="2">
        <v>0.90464759259259253</v>
      </c>
      <c r="D1044" t="s">
        <v>363</v>
      </c>
      <c r="E1044" t="s">
        <v>157</v>
      </c>
      <c r="F1044">
        <v>9.4600000000000009</v>
      </c>
      <c r="J1044" t="s">
        <v>406</v>
      </c>
      <c r="U1044">
        <v>9.4600000000000009</v>
      </c>
      <c r="V1044">
        <v>9.4855350000000005</v>
      </c>
      <c r="W1044">
        <v>-1.6100000000000001E-3</v>
      </c>
      <c r="X1044">
        <v>7.0000000000000007E-2</v>
      </c>
      <c r="Y1044">
        <v>3.5000000000000003E-2</v>
      </c>
      <c r="Z1044">
        <v>4.9799999999999996E-4</v>
      </c>
      <c r="AA1044">
        <v>1</v>
      </c>
    </row>
    <row r="1045" spans="1:38" x14ac:dyDescent="0.3">
      <c r="A1045" t="s">
        <v>0</v>
      </c>
      <c r="B1045" s="1">
        <v>42674</v>
      </c>
      <c r="C1045" s="2">
        <v>0.904651400462963</v>
      </c>
      <c r="D1045" t="s">
        <v>363</v>
      </c>
      <c r="E1045" t="s">
        <v>326</v>
      </c>
      <c r="F1045">
        <v>9.4600000000000009</v>
      </c>
      <c r="G1045">
        <v>104.90931999999999</v>
      </c>
      <c r="H1045">
        <v>29.1</v>
      </c>
      <c r="AK1045">
        <v>0.25</v>
      </c>
      <c r="AL1045">
        <v>-100</v>
      </c>
    </row>
    <row r="1046" spans="1:38" x14ac:dyDescent="0.3">
      <c r="A1046" t="s">
        <v>0</v>
      </c>
      <c r="B1046" s="1">
        <v>42674</v>
      </c>
      <c r="C1046" s="2">
        <v>0.90465819444444451</v>
      </c>
      <c r="D1046" t="s">
        <v>363</v>
      </c>
      <c r="E1046" t="s">
        <v>157</v>
      </c>
      <c r="F1046">
        <v>9.43</v>
      </c>
      <c r="J1046" t="s">
        <v>407</v>
      </c>
      <c r="U1046">
        <v>9.43</v>
      </c>
      <c r="V1046">
        <v>9.4727720000000009</v>
      </c>
      <c r="W1046">
        <v>2.1389999999999998E-3</v>
      </c>
      <c r="X1046">
        <v>0.03</v>
      </c>
      <c r="Y1046">
        <v>0.05</v>
      </c>
      <c r="Z1046">
        <v>4.7899999999999999E-4</v>
      </c>
      <c r="AA1046">
        <v>1</v>
      </c>
    </row>
    <row r="1047" spans="1:38" x14ac:dyDescent="0.3">
      <c r="A1047" t="s">
        <v>0</v>
      </c>
      <c r="B1047" s="1">
        <v>42674</v>
      </c>
      <c r="C1047" s="2">
        <v>0.9046695023148148</v>
      </c>
      <c r="D1047" t="s">
        <v>363</v>
      </c>
      <c r="E1047" t="s">
        <v>157</v>
      </c>
      <c r="F1047">
        <v>9.44</v>
      </c>
      <c r="J1047" t="s">
        <v>408</v>
      </c>
      <c r="U1047">
        <v>9.44</v>
      </c>
      <c r="V1047">
        <v>9.4763859999999998</v>
      </c>
      <c r="W1047">
        <v>2.934E-3</v>
      </c>
      <c r="X1047">
        <v>-0.01</v>
      </c>
      <c r="Y1047">
        <v>0.01</v>
      </c>
      <c r="Z1047">
        <v>4.28E-4</v>
      </c>
      <c r="AA1047">
        <v>1</v>
      </c>
    </row>
    <row r="1048" spans="1:38" x14ac:dyDescent="0.3">
      <c r="A1048" t="s">
        <v>0</v>
      </c>
      <c r="B1048" s="1">
        <v>42674</v>
      </c>
      <c r="C1048" s="2">
        <v>0.90468083333333338</v>
      </c>
      <c r="D1048" t="s">
        <v>363</v>
      </c>
      <c r="E1048" t="s">
        <v>157</v>
      </c>
      <c r="F1048">
        <v>9.5299999999999994</v>
      </c>
      <c r="J1048" t="s">
        <v>409</v>
      </c>
      <c r="U1048">
        <v>9.5299999999999994</v>
      </c>
      <c r="V1048">
        <v>9.4885959999999994</v>
      </c>
      <c r="W1048">
        <v>2.9E-4</v>
      </c>
      <c r="X1048">
        <v>-0.09</v>
      </c>
      <c r="Y1048">
        <v>-0.05</v>
      </c>
      <c r="Z1048">
        <v>3.1E-4</v>
      </c>
      <c r="AA1048">
        <v>1</v>
      </c>
    </row>
    <row r="1049" spans="1:38" x14ac:dyDescent="0.3">
      <c r="A1049" t="s">
        <v>0</v>
      </c>
      <c r="B1049" s="1">
        <v>42674</v>
      </c>
      <c r="C1049" s="2">
        <v>0.90468726851851855</v>
      </c>
      <c r="D1049" t="s">
        <v>363</v>
      </c>
      <c r="E1049" t="s">
        <v>326</v>
      </c>
      <c r="F1049">
        <v>9.5299999999999994</v>
      </c>
      <c r="G1049">
        <v>105.22079100000001</v>
      </c>
      <c r="H1049">
        <v>29.1</v>
      </c>
      <c r="AK1049">
        <v>0.245</v>
      </c>
      <c r="AL1049">
        <v>-100</v>
      </c>
    </row>
    <row r="1050" spans="1:38" x14ac:dyDescent="0.3">
      <c r="A1050" t="s">
        <v>0</v>
      </c>
      <c r="B1050" s="1">
        <v>42674</v>
      </c>
      <c r="C1050" s="2">
        <v>0.90469212962962964</v>
      </c>
      <c r="D1050" t="s">
        <v>363</v>
      </c>
      <c r="E1050" t="s">
        <v>157</v>
      </c>
      <c r="F1050">
        <v>9.56</v>
      </c>
      <c r="J1050" t="s">
        <v>410</v>
      </c>
      <c r="U1050">
        <v>9.56</v>
      </c>
      <c r="V1050">
        <v>9.4894359999999995</v>
      </c>
      <c r="W1050">
        <v>-1.519E-3</v>
      </c>
      <c r="X1050">
        <v>-0.03</v>
      </c>
      <c r="Y1050">
        <v>-0.06</v>
      </c>
      <c r="Z1050">
        <v>1.95E-4</v>
      </c>
      <c r="AA1050">
        <v>1</v>
      </c>
    </row>
    <row r="1051" spans="1:38" x14ac:dyDescent="0.3">
      <c r="A1051" t="s">
        <v>0</v>
      </c>
      <c r="B1051" s="1">
        <v>42674</v>
      </c>
      <c r="C1051" s="2">
        <v>0.90470341435185186</v>
      </c>
      <c r="D1051" t="s">
        <v>363</v>
      </c>
      <c r="E1051" t="s">
        <v>157</v>
      </c>
      <c r="F1051">
        <v>9.49</v>
      </c>
      <c r="J1051" t="s">
        <v>411</v>
      </c>
      <c r="U1051">
        <v>9.49</v>
      </c>
      <c r="V1051">
        <v>9.476089</v>
      </c>
      <c r="W1051">
        <v>3.1199999999999999E-4</v>
      </c>
      <c r="X1051">
        <v>7.0000000000000007E-2</v>
      </c>
      <c r="Y1051">
        <v>0.02</v>
      </c>
      <c r="Z1051">
        <v>1.74E-4</v>
      </c>
      <c r="AA1051">
        <v>1</v>
      </c>
    </row>
    <row r="1052" spans="1:38" x14ac:dyDescent="0.3">
      <c r="A1052" t="s">
        <v>0</v>
      </c>
      <c r="B1052" s="1">
        <v>42674</v>
      </c>
      <c r="C1052" s="2">
        <v>0.90471474537037044</v>
      </c>
      <c r="D1052" t="s">
        <v>363</v>
      </c>
      <c r="E1052" t="s">
        <v>157</v>
      </c>
      <c r="F1052">
        <v>9.42</v>
      </c>
      <c r="J1052" t="s">
        <v>412</v>
      </c>
      <c r="U1052">
        <v>9.42</v>
      </c>
      <c r="V1052">
        <v>9.4669840000000001</v>
      </c>
      <c r="W1052">
        <v>3.1640000000000001E-3</v>
      </c>
      <c r="X1052">
        <v>7.0000000000000007E-2</v>
      </c>
      <c r="Y1052">
        <v>7.0000000000000007E-2</v>
      </c>
      <c r="Z1052">
        <v>2.3000000000000001E-4</v>
      </c>
      <c r="AA1052">
        <v>1</v>
      </c>
    </row>
    <row r="1053" spans="1:38" x14ac:dyDescent="0.3">
      <c r="A1053" t="s">
        <v>0</v>
      </c>
      <c r="B1053" s="1">
        <v>42674</v>
      </c>
      <c r="C1053" s="2">
        <v>0.90472312499999996</v>
      </c>
      <c r="D1053" t="s">
        <v>363</v>
      </c>
      <c r="E1053" t="s">
        <v>326</v>
      </c>
      <c r="F1053">
        <v>9.42</v>
      </c>
      <c r="G1053">
        <v>105.542473</v>
      </c>
      <c r="H1053">
        <v>29.1</v>
      </c>
      <c r="AK1053">
        <v>0.23250000000000001</v>
      </c>
      <c r="AL1053">
        <v>-100</v>
      </c>
    </row>
    <row r="1054" spans="1:38" x14ac:dyDescent="0.3">
      <c r="A1054" t="s">
        <v>0</v>
      </c>
      <c r="B1054" s="1">
        <v>42674</v>
      </c>
      <c r="C1054" s="2">
        <v>0.9047260416666667</v>
      </c>
      <c r="D1054" t="s">
        <v>363</v>
      </c>
      <c r="E1054" t="s">
        <v>157</v>
      </c>
      <c r="F1054">
        <v>9.44</v>
      </c>
      <c r="J1054" t="s">
        <v>413</v>
      </c>
      <c r="U1054">
        <v>9.44</v>
      </c>
      <c r="V1054">
        <v>9.4768729999999994</v>
      </c>
      <c r="W1054">
        <v>2.5820000000000001E-3</v>
      </c>
      <c r="X1054">
        <v>-0.02</v>
      </c>
      <c r="Y1054">
        <v>2.5000000000000001E-2</v>
      </c>
      <c r="Z1054">
        <v>2.4600000000000002E-4</v>
      </c>
      <c r="AA1054">
        <v>1</v>
      </c>
    </row>
    <row r="1055" spans="1:38" x14ac:dyDescent="0.3">
      <c r="A1055" t="s">
        <v>0</v>
      </c>
      <c r="B1055" s="1">
        <v>42674</v>
      </c>
      <c r="C1055" s="2">
        <v>0.90473733796296296</v>
      </c>
      <c r="D1055" t="s">
        <v>363</v>
      </c>
      <c r="E1055" t="s">
        <v>157</v>
      </c>
      <c r="F1055">
        <v>9.5</v>
      </c>
      <c r="J1055" t="s">
        <v>414</v>
      </c>
      <c r="U1055">
        <v>9.5</v>
      </c>
      <c r="V1055">
        <v>9.4963770000000007</v>
      </c>
      <c r="W1055">
        <v>-1.34E-3</v>
      </c>
      <c r="X1055">
        <v>-0.06</v>
      </c>
      <c r="Y1055">
        <v>-0.04</v>
      </c>
      <c r="Z1055">
        <v>1.6699999999999999E-4</v>
      </c>
      <c r="AA1055">
        <v>1</v>
      </c>
    </row>
    <row r="1056" spans="1:38" x14ac:dyDescent="0.3">
      <c r="A1056" t="s">
        <v>0</v>
      </c>
      <c r="B1056" s="1">
        <v>42674</v>
      </c>
      <c r="C1056" s="2">
        <v>0.9047486574074074</v>
      </c>
      <c r="D1056" t="s">
        <v>363</v>
      </c>
      <c r="E1056" t="s">
        <v>157</v>
      </c>
      <c r="F1056">
        <v>9.5299999999999994</v>
      </c>
      <c r="J1056" t="s">
        <v>415</v>
      </c>
      <c r="U1056">
        <v>9.5299999999999994</v>
      </c>
      <c r="V1056">
        <v>9.5024879999999996</v>
      </c>
      <c r="W1056">
        <v>-3.673E-3</v>
      </c>
      <c r="X1056">
        <v>-0.03</v>
      </c>
      <c r="Y1056">
        <v>-4.4999999999999998E-2</v>
      </c>
      <c r="Z1056">
        <v>7.3999999999999996E-5</v>
      </c>
      <c r="AA1056">
        <v>1</v>
      </c>
    </row>
    <row r="1057" spans="1:38" x14ac:dyDescent="0.3">
      <c r="A1057" t="s">
        <v>0</v>
      </c>
      <c r="B1057" s="1">
        <v>42674</v>
      </c>
      <c r="C1057" s="2">
        <v>0.90475898148148148</v>
      </c>
      <c r="D1057" t="s">
        <v>363</v>
      </c>
      <c r="E1057" t="s">
        <v>326</v>
      </c>
      <c r="F1057">
        <v>9.5299999999999994</v>
      </c>
      <c r="G1057">
        <v>105.85160500000001</v>
      </c>
      <c r="H1057">
        <v>29.1</v>
      </c>
      <c r="AK1057">
        <v>0.2525</v>
      </c>
      <c r="AL1057">
        <v>-100</v>
      </c>
    </row>
    <row r="1058" spans="1:38" x14ac:dyDescent="0.3">
      <c r="A1058" t="s">
        <v>0</v>
      </c>
      <c r="B1058" s="1">
        <v>42674</v>
      </c>
      <c r="C1058" s="2">
        <v>0.90476023148148155</v>
      </c>
      <c r="D1058" t="s">
        <v>363</v>
      </c>
      <c r="E1058" t="s">
        <v>157</v>
      </c>
      <c r="F1058">
        <v>9.51</v>
      </c>
      <c r="J1058" t="s">
        <v>416</v>
      </c>
      <c r="U1058">
        <v>9.51</v>
      </c>
      <c r="V1058">
        <v>9.4877439999999993</v>
      </c>
      <c r="W1058">
        <v>-1.405E-3</v>
      </c>
      <c r="X1058">
        <v>0.02</v>
      </c>
      <c r="Y1058">
        <v>-5.0000000000000001E-3</v>
      </c>
      <c r="Z1058">
        <v>5.5000000000000002E-5</v>
      </c>
      <c r="AA1058">
        <v>1</v>
      </c>
    </row>
    <row r="1059" spans="1:38" x14ac:dyDescent="0.3">
      <c r="A1059" t="s">
        <v>0</v>
      </c>
      <c r="B1059" s="1">
        <v>42674</v>
      </c>
      <c r="C1059" s="2">
        <v>0.90477138888888886</v>
      </c>
      <c r="D1059" t="s">
        <v>363</v>
      </c>
      <c r="E1059" t="s">
        <v>157</v>
      </c>
      <c r="F1059">
        <v>9.4499999999999993</v>
      </c>
      <c r="J1059" t="s">
        <v>417</v>
      </c>
      <c r="U1059">
        <v>9.4499999999999993</v>
      </c>
      <c r="V1059">
        <v>9.4700209999999991</v>
      </c>
      <c r="W1059">
        <v>2.294E-3</v>
      </c>
      <c r="X1059">
        <v>0.06</v>
      </c>
      <c r="Y1059">
        <v>0.04</v>
      </c>
      <c r="Z1059">
        <v>9.0000000000000006E-5</v>
      </c>
      <c r="AA1059">
        <v>1</v>
      </c>
    </row>
    <row r="1060" spans="1:38" x14ac:dyDescent="0.3">
      <c r="A1060" t="s">
        <v>0</v>
      </c>
      <c r="B1060" s="1">
        <v>42674</v>
      </c>
      <c r="C1060" s="2">
        <v>0.90478255787037032</v>
      </c>
      <c r="D1060" t="s">
        <v>363</v>
      </c>
      <c r="E1060" t="s">
        <v>157</v>
      </c>
      <c r="F1060">
        <v>9.4499999999999993</v>
      </c>
      <c r="J1060" t="s">
        <v>418</v>
      </c>
      <c r="U1060">
        <v>9.4499999999999993</v>
      </c>
      <c r="V1060">
        <v>9.4694979999999997</v>
      </c>
      <c r="W1060">
        <v>2.4629999999999999E-3</v>
      </c>
      <c r="X1060">
        <v>0</v>
      </c>
      <c r="Y1060">
        <v>0.03</v>
      </c>
      <c r="Z1060">
        <v>1.05E-4</v>
      </c>
      <c r="AA1060">
        <v>1</v>
      </c>
    </row>
    <row r="1061" spans="1:38" x14ac:dyDescent="0.3">
      <c r="A1061" t="s">
        <v>0</v>
      </c>
      <c r="B1061" s="1">
        <v>42674</v>
      </c>
      <c r="C1061" s="2">
        <v>0.9047938888888889</v>
      </c>
      <c r="D1061" t="s">
        <v>363</v>
      </c>
      <c r="E1061" t="s">
        <v>157</v>
      </c>
      <c r="F1061">
        <v>9.49</v>
      </c>
      <c r="J1061" t="s">
        <v>419</v>
      </c>
      <c r="U1061">
        <v>9.49</v>
      </c>
      <c r="V1061">
        <v>9.484197</v>
      </c>
      <c r="W1061">
        <v>-1.0020000000000001E-3</v>
      </c>
      <c r="X1061">
        <v>-0.04</v>
      </c>
      <c r="Y1061">
        <v>-0.02</v>
      </c>
      <c r="Z1061">
        <v>7.8999999999999996E-5</v>
      </c>
      <c r="AA1061">
        <v>1</v>
      </c>
    </row>
    <row r="1062" spans="1:38" x14ac:dyDescent="0.3">
      <c r="A1062" t="s">
        <v>0</v>
      </c>
      <c r="B1062" s="1">
        <v>42674</v>
      </c>
      <c r="C1062" s="2">
        <v>0.90479629629629621</v>
      </c>
      <c r="D1062" t="s">
        <v>363</v>
      </c>
      <c r="E1062" t="s">
        <v>326</v>
      </c>
      <c r="F1062">
        <v>9.49</v>
      </c>
      <c r="G1062">
        <v>106.16555700000001</v>
      </c>
      <c r="H1062">
        <v>29.1</v>
      </c>
      <c r="AK1062">
        <v>0.245</v>
      </c>
      <c r="AL1062">
        <v>-100</v>
      </c>
    </row>
    <row r="1063" spans="1:38" x14ac:dyDescent="0.3">
      <c r="A1063" t="s">
        <v>0</v>
      </c>
      <c r="B1063" s="1">
        <v>42674</v>
      </c>
      <c r="C1063" s="2">
        <v>0.90480518518518516</v>
      </c>
      <c r="D1063" t="s">
        <v>363</v>
      </c>
      <c r="E1063" t="s">
        <v>157</v>
      </c>
      <c r="F1063">
        <v>9.5500000000000007</v>
      </c>
      <c r="J1063" t="s">
        <v>420</v>
      </c>
      <c r="U1063">
        <v>9.5500000000000007</v>
      </c>
      <c r="V1063">
        <v>9.4951349999999994</v>
      </c>
      <c r="W1063">
        <v>-3.4780000000000002E-3</v>
      </c>
      <c r="X1063">
        <v>-0.06</v>
      </c>
      <c r="Y1063">
        <v>-0.05</v>
      </c>
      <c r="Z1063">
        <v>4.1999999999999998E-5</v>
      </c>
      <c r="AA1063">
        <v>1</v>
      </c>
    </row>
    <row r="1064" spans="1:38" x14ac:dyDescent="0.3">
      <c r="A1064" t="s">
        <v>0</v>
      </c>
      <c r="B1064" s="1">
        <v>42674</v>
      </c>
      <c r="C1064" s="2">
        <v>0.90481648148148153</v>
      </c>
      <c r="D1064" t="s">
        <v>363</v>
      </c>
      <c r="E1064" t="s">
        <v>157</v>
      </c>
      <c r="F1064">
        <v>9.51</v>
      </c>
      <c r="J1064" t="s">
        <v>421</v>
      </c>
      <c r="U1064">
        <v>9.51</v>
      </c>
      <c r="V1064">
        <v>9.4909560000000006</v>
      </c>
      <c r="W1064">
        <v>-1.7390000000000001E-3</v>
      </c>
      <c r="X1064">
        <v>0.04</v>
      </c>
      <c r="Y1064">
        <v>-0.01</v>
      </c>
      <c r="Z1064">
        <v>2.0000000000000002E-5</v>
      </c>
      <c r="AA1064">
        <v>1</v>
      </c>
    </row>
    <row r="1065" spans="1:38" x14ac:dyDescent="0.3">
      <c r="A1065" t="s">
        <v>0</v>
      </c>
      <c r="B1065" s="1">
        <v>42674</v>
      </c>
      <c r="C1065" s="2">
        <v>0.90482790509259259</v>
      </c>
      <c r="D1065" t="s">
        <v>363</v>
      </c>
      <c r="E1065" t="s">
        <v>157</v>
      </c>
      <c r="F1065">
        <v>9.4499999999999993</v>
      </c>
      <c r="J1065" t="s">
        <v>422</v>
      </c>
      <c r="U1065">
        <v>9.4499999999999993</v>
      </c>
      <c r="V1065">
        <v>9.4805189999999993</v>
      </c>
      <c r="W1065">
        <v>1.9599999999999999E-3</v>
      </c>
      <c r="X1065">
        <v>0.06</v>
      </c>
      <c r="Y1065">
        <v>0.05</v>
      </c>
      <c r="Z1065">
        <v>2.3E-5</v>
      </c>
      <c r="AA1065">
        <v>1</v>
      </c>
    </row>
    <row r="1066" spans="1:38" x14ac:dyDescent="0.3">
      <c r="A1066" t="s">
        <v>0</v>
      </c>
      <c r="B1066" s="1">
        <v>42674</v>
      </c>
      <c r="C1066" s="2">
        <v>0.90482981481481473</v>
      </c>
      <c r="D1066" t="s">
        <v>363</v>
      </c>
      <c r="E1066" t="s">
        <v>326</v>
      </c>
      <c r="F1066">
        <v>9.4499999999999993</v>
      </c>
      <c r="G1066">
        <v>106.453459</v>
      </c>
      <c r="H1066">
        <v>29.1</v>
      </c>
      <c r="AK1066">
        <v>0.23125000000000001</v>
      </c>
      <c r="AL1066">
        <v>-100</v>
      </c>
    </row>
    <row r="1067" spans="1:38" x14ac:dyDescent="0.3">
      <c r="A1067" t="s">
        <v>0</v>
      </c>
      <c r="B1067" s="1">
        <v>42674</v>
      </c>
      <c r="C1067" s="2">
        <v>0.90483913194444454</v>
      </c>
      <c r="D1067" t="s">
        <v>363</v>
      </c>
      <c r="E1067" t="s">
        <v>157</v>
      </c>
      <c r="F1067">
        <v>9.43</v>
      </c>
      <c r="J1067" t="s">
        <v>423</v>
      </c>
      <c r="U1067">
        <v>9.43</v>
      </c>
      <c r="V1067">
        <v>9.4800799999999992</v>
      </c>
      <c r="W1067">
        <v>2.7680000000000001E-3</v>
      </c>
      <c r="X1067">
        <v>0.02</v>
      </c>
      <c r="Y1067">
        <v>0.04</v>
      </c>
      <c r="Z1067">
        <v>3.6000000000000001E-5</v>
      </c>
      <c r="AA1067">
        <v>1</v>
      </c>
    </row>
    <row r="1068" spans="1:38" x14ac:dyDescent="0.3">
      <c r="A1068" t="s">
        <v>0</v>
      </c>
      <c r="B1068" s="1">
        <v>42674</v>
      </c>
      <c r="C1068" s="2">
        <v>0.9048504282407408</v>
      </c>
      <c r="D1068" t="s">
        <v>363</v>
      </c>
      <c r="E1068" t="s">
        <v>157</v>
      </c>
      <c r="F1068">
        <v>9.48</v>
      </c>
      <c r="J1068" t="s">
        <v>424</v>
      </c>
      <c r="U1068">
        <v>9.48</v>
      </c>
      <c r="V1068">
        <v>9.4916739999999997</v>
      </c>
      <c r="W1068">
        <v>-4.8700000000000002E-4</v>
      </c>
      <c r="X1068">
        <v>-0.05</v>
      </c>
      <c r="Y1068">
        <v>-1.4999999999999999E-2</v>
      </c>
      <c r="Z1068">
        <v>1.9000000000000001E-5</v>
      </c>
      <c r="AA1068">
        <v>1</v>
      </c>
    </row>
    <row r="1069" spans="1:38" x14ac:dyDescent="0.3">
      <c r="A1069" t="s">
        <v>0</v>
      </c>
      <c r="B1069" s="1">
        <v>42674</v>
      </c>
      <c r="C1069" s="2">
        <v>0.90486189814814821</v>
      </c>
      <c r="D1069" t="s">
        <v>363</v>
      </c>
      <c r="E1069" t="s">
        <v>157</v>
      </c>
      <c r="F1069">
        <v>9.5399999999999991</v>
      </c>
      <c r="J1069" t="s">
        <v>425</v>
      </c>
      <c r="U1069">
        <v>9.5399999999999991</v>
      </c>
      <c r="V1069">
        <v>9.4999000000000002</v>
      </c>
      <c r="W1069">
        <v>-3.6939999999999998E-3</v>
      </c>
      <c r="X1069">
        <v>-0.06</v>
      </c>
      <c r="Y1069">
        <v>-5.5E-2</v>
      </c>
      <c r="Z1069">
        <v>-4.6999999999999997E-5</v>
      </c>
      <c r="AA1069">
        <v>1</v>
      </c>
    </row>
    <row r="1070" spans="1:38" x14ac:dyDescent="0.3">
      <c r="A1070" t="s">
        <v>0</v>
      </c>
      <c r="B1070" s="1">
        <v>42674</v>
      </c>
      <c r="C1070" s="2">
        <v>0.90486570601851846</v>
      </c>
      <c r="D1070" t="s">
        <v>363</v>
      </c>
      <c r="E1070" t="s">
        <v>326</v>
      </c>
      <c r="F1070">
        <v>9.5399999999999991</v>
      </c>
      <c r="G1070">
        <v>106.767343</v>
      </c>
      <c r="H1070">
        <v>29.1</v>
      </c>
      <c r="AK1070">
        <v>0.22625000000000001</v>
      </c>
      <c r="AL1070">
        <v>-100</v>
      </c>
    </row>
    <row r="1071" spans="1:38" x14ac:dyDescent="0.3">
      <c r="A1071" t="s">
        <v>0</v>
      </c>
      <c r="B1071" s="1">
        <v>42674</v>
      </c>
      <c r="C1071" s="2">
        <v>0.90487300925925929</v>
      </c>
      <c r="D1071" t="s">
        <v>363</v>
      </c>
      <c r="E1071" t="s">
        <v>157</v>
      </c>
      <c r="F1071">
        <v>9.52</v>
      </c>
      <c r="J1071" t="s">
        <v>426</v>
      </c>
      <c r="U1071">
        <v>9.52</v>
      </c>
      <c r="V1071">
        <v>9.4922419999999992</v>
      </c>
      <c r="W1071">
        <v>-2.8119999999999998E-3</v>
      </c>
      <c r="X1071">
        <v>0.02</v>
      </c>
      <c r="Y1071">
        <v>-0.02</v>
      </c>
      <c r="Z1071">
        <v>-1.03E-4</v>
      </c>
      <c r="AA1071">
        <v>1</v>
      </c>
    </row>
    <row r="1072" spans="1:38" x14ac:dyDescent="0.3">
      <c r="A1072" t="s">
        <v>0</v>
      </c>
      <c r="B1072" s="1">
        <v>42674</v>
      </c>
      <c r="C1072" s="2">
        <v>0.90488432870370372</v>
      </c>
      <c r="D1072" t="s">
        <v>363</v>
      </c>
      <c r="E1072" t="s">
        <v>157</v>
      </c>
      <c r="F1072">
        <v>9.48</v>
      </c>
      <c r="J1072" t="s">
        <v>427</v>
      </c>
      <c r="U1072">
        <v>9.48</v>
      </c>
      <c r="V1072">
        <v>9.4766490000000001</v>
      </c>
      <c r="W1072">
        <v>9.3199999999999999E-4</v>
      </c>
      <c r="X1072">
        <v>0.04</v>
      </c>
      <c r="Y1072">
        <v>0.03</v>
      </c>
      <c r="Z1072">
        <v>-7.3999999999999996E-5</v>
      </c>
      <c r="AA1072">
        <v>1</v>
      </c>
    </row>
    <row r="1073" spans="1:38" x14ac:dyDescent="0.3">
      <c r="A1073" t="s">
        <v>0</v>
      </c>
      <c r="B1073" s="1">
        <v>42674</v>
      </c>
      <c r="C1073" s="2">
        <v>0.90489635416666669</v>
      </c>
      <c r="D1073" t="s">
        <v>363</v>
      </c>
      <c r="E1073" t="s">
        <v>157</v>
      </c>
      <c r="F1073">
        <v>9.43</v>
      </c>
      <c r="J1073" t="s">
        <v>428</v>
      </c>
      <c r="U1073">
        <v>9.43</v>
      </c>
      <c r="V1073">
        <v>9.4720940000000002</v>
      </c>
      <c r="W1073">
        <v>2.8479999999999998E-3</v>
      </c>
      <c r="X1073">
        <v>0.05</v>
      </c>
      <c r="Y1073">
        <v>4.4999999999999998E-2</v>
      </c>
      <c r="Z1073">
        <v>1.5E-5</v>
      </c>
      <c r="AA1073">
        <v>1</v>
      </c>
    </row>
    <row r="1074" spans="1:38" x14ac:dyDescent="0.3">
      <c r="A1074" t="s">
        <v>0</v>
      </c>
      <c r="B1074" s="1">
        <v>42674</v>
      </c>
      <c r="C1074" s="2">
        <v>0.90490156249999998</v>
      </c>
      <c r="D1074" t="s">
        <v>363</v>
      </c>
      <c r="E1074" t="s">
        <v>326</v>
      </c>
      <c r="F1074">
        <v>9.43</v>
      </c>
      <c r="G1074">
        <v>107.06745600000001</v>
      </c>
      <c r="H1074">
        <v>29.1</v>
      </c>
      <c r="AK1074">
        <v>0.22375</v>
      </c>
      <c r="AL1074">
        <v>-100</v>
      </c>
    </row>
    <row r="1075" spans="1:38" x14ac:dyDescent="0.3">
      <c r="A1075" t="s">
        <v>0</v>
      </c>
      <c r="B1075" s="1">
        <v>42674</v>
      </c>
      <c r="C1075" s="2">
        <v>0.90490694444444442</v>
      </c>
      <c r="D1075" t="s">
        <v>363</v>
      </c>
      <c r="E1075" t="s">
        <v>157</v>
      </c>
      <c r="F1075">
        <v>9.4600000000000009</v>
      </c>
      <c r="J1075" t="s">
        <v>429</v>
      </c>
      <c r="U1075">
        <v>9.4600000000000009</v>
      </c>
      <c r="V1075">
        <v>9.4841920000000002</v>
      </c>
      <c r="W1075">
        <v>8.3699999999999996E-4</v>
      </c>
      <c r="X1075">
        <v>-0.03</v>
      </c>
      <c r="Y1075">
        <v>0.01</v>
      </c>
      <c r="Z1075">
        <v>5.1999999999999997E-5</v>
      </c>
      <c r="AA1075">
        <v>1</v>
      </c>
    </row>
    <row r="1076" spans="1:38" x14ac:dyDescent="0.3">
      <c r="A1076" t="s">
        <v>0</v>
      </c>
      <c r="B1076" s="1">
        <v>42674</v>
      </c>
      <c r="C1076" s="2">
        <v>0.90491824074074068</v>
      </c>
      <c r="D1076" t="s">
        <v>363</v>
      </c>
      <c r="E1076" t="s">
        <v>157</v>
      </c>
      <c r="F1076">
        <v>9.52</v>
      </c>
      <c r="J1076" t="s">
        <v>430</v>
      </c>
      <c r="U1076">
        <v>9.52</v>
      </c>
      <c r="V1076">
        <v>9.4981089999999995</v>
      </c>
      <c r="W1076">
        <v>-2.173E-3</v>
      </c>
      <c r="X1076">
        <v>-0.06</v>
      </c>
      <c r="Y1076">
        <v>-4.4999999999999998E-2</v>
      </c>
      <c r="Z1076">
        <v>-9.0000000000000002E-6</v>
      </c>
      <c r="AA1076">
        <v>1</v>
      </c>
    </row>
    <row r="1077" spans="1:38" x14ac:dyDescent="0.3">
      <c r="A1077" t="s">
        <v>0</v>
      </c>
      <c r="B1077" s="1">
        <v>42674</v>
      </c>
      <c r="C1077" s="2">
        <v>0.90492957175925925</v>
      </c>
      <c r="D1077" t="s">
        <v>363</v>
      </c>
      <c r="E1077" t="s">
        <v>157</v>
      </c>
      <c r="F1077">
        <v>9.52</v>
      </c>
      <c r="J1077" t="s">
        <v>431</v>
      </c>
      <c r="U1077">
        <v>9.52</v>
      </c>
      <c r="V1077">
        <v>9.4972239999999992</v>
      </c>
      <c r="W1077">
        <v>-2.1180000000000001E-3</v>
      </c>
      <c r="X1077">
        <v>0</v>
      </c>
      <c r="Y1077">
        <v>-0.03</v>
      </c>
      <c r="Z1077">
        <v>-8.2000000000000001E-5</v>
      </c>
      <c r="AA1077">
        <v>1</v>
      </c>
    </row>
    <row r="1078" spans="1:38" x14ac:dyDescent="0.3">
      <c r="A1078" t="s">
        <v>0</v>
      </c>
      <c r="B1078" s="1">
        <v>42674</v>
      </c>
      <c r="C1078" s="2">
        <v>0.90493744212962968</v>
      </c>
      <c r="D1078" t="s">
        <v>363</v>
      </c>
      <c r="E1078" t="s">
        <v>326</v>
      </c>
      <c r="F1078">
        <v>9.52</v>
      </c>
      <c r="G1078">
        <v>107.376278</v>
      </c>
      <c r="H1078">
        <v>29.1</v>
      </c>
      <c r="AK1078">
        <v>0.22750000000000001</v>
      </c>
      <c r="AL1078">
        <v>-100</v>
      </c>
    </row>
    <row r="1079" spans="1:38" x14ac:dyDescent="0.3">
      <c r="A1079" t="s">
        <v>0</v>
      </c>
      <c r="B1079" s="1">
        <v>42674</v>
      </c>
      <c r="C1079" s="2">
        <v>0.90494085648148148</v>
      </c>
      <c r="D1079" t="s">
        <v>363</v>
      </c>
      <c r="E1079" t="s">
        <v>157</v>
      </c>
      <c r="F1079">
        <v>9.44</v>
      </c>
      <c r="J1079" t="s">
        <v>432</v>
      </c>
      <c r="U1079">
        <v>9.44</v>
      </c>
      <c r="V1079">
        <v>9.4831570000000003</v>
      </c>
      <c r="W1079">
        <v>1.052E-3</v>
      </c>
      <c r="X1079">
        <v>0.08</v>
      </c>
      <c r="Y1079">
        <v>0.04</v>
      </c>
      <c r="Z1079">
        <v>-7.1000000000000005E-5</v>
      </c>
      <c r="AA1079">
        <v>1</v>
      </c>
    </row>
    <row r="1080" spans="1:38" x14ac:dyDescent="0.3">
      <c r="A1080" t="s">
        <v>0</v>
      </c>
      <c r="B1080" s="1">
        <v>42674</v>
      </c>
      <c r="C1080" s="2">
        <v>0.90495225694444448</v>
      </c>
      <c r="D1080" t="s">
        <v>363</v>
      </c>
      <c r="E1080" t="s">
        <v>157</v>
      </c>
      <c r="F1080">
        <v>9.42</v>
      </c>
      <c r="J1080" t="s">
        <v>433</v>
      </c>
      <c r="U1080">
        <v>9.42</v>
      </c>
      <c r="V1080">
        <v>9.4728130000000004</v>
      </c>
      <c r="W1080">
        <v>3.3470000000000001E-3</v>
      </c>
      <c r="X1080">
        <v>0.02</v>
      </c>
      <c r="Y1080">
        <v>0.05</v>
      </c>
      <c r="Z1080">
        <v>-7.9999999999999996E-6</v>
      </c>
      <c r="AA1080">
        <v>1</v>
      </c>
    </row>
    <row r="1081" spans="1:38" x14ac:dyDescent="0.3">
      <c r="A1081" t="s">
        <v>0</v>
      </c>
      <c r="B1081" s="1">
        <v>42674</v>
      </c>
      <c r="C1081" s="2">
        <v>0.90496348379629632</v>
      </c>
      <c r="D1081" t="s">
        <v>363</v>
      </c>
      <c r="E1081" t="s">
        <v>157</v>
      </c>
      <c r="F1081">
        <v>9.48</v>
      </c>
      <c r="J1081" t="s">
        <v>434</v>
      </c>
      <c r="U1081">
        <v>9.48</v>
      </c>
      <c r="V1081">
        <v>9.4764579999999992</v>
      </c>
      <c r="W1081">
        <v>1.9499999999999999E-3</v>
      </c>
      <c r="X1081">
        <v>-0.06</v>
      </c>
      <c r="Y1081">
        <v>-0.02</v>
      </c>
      <c r="Z1081">
        <v>5.0000000000000004E-6</v>
      </c>
      <c r="AA1081">
        <v>1</v>
      </c>
    </row>
    <row r="1082" spans="1:38" x14ac:dyDescent="0.3">
      <c r="A1082" t="s">
        <v>0</v>
      </c>
      <c r="B1082" s="1">
        <v>42674</v>
      </c>
      <c r="C1082" s="2">
        <v>0.90497329861111109</v>
      </c>
      <c r="D1082" t="s">
        <v>363</v>
      </c>
      <c r="E1082" t="s">
        <v>326</v>
      </c>
      <c r="F1082">
        <v>9.48</v>
      </c>
      <c r="G1082">
        <v>107.682417</v>
      </c>
      <c r="H1082">
        <v>29.1</v>
      </c>
      <c r="AK1082">
        <v>0.23125000000000001</v>
      </c>
      <c r="AL1082">
        <v>-100</v>
      </c>
    </row>
    <row r="1083" spans="1:38" x14ac:dyDescent="0.3">
      <c r="A1083" t="s">
        <v>0</v>
      </c>
      <c r="B1083" s="1">
        <v>42674</v>
      </c>
      <c r="C1083" s="2">
        <v>0.90497478009259258</v>
      </c>
      <c r="D1083" t="s">
        <v>363</v>
      </c>
      <c r="E1083" t="s">
        <v>157</v>
      </c>
      <c r="F1083">
        <v>9.5500000000000007</v>
      </c>
      <c r="J1083" t="s">
        <v>435</v>
      </c>
      <c r="U1083">
        <v>9.5500000000000007</v>
      </c>
      <c r="V1083">
        <v>9.4844439999999999</v>
      </c>
      <c r="W1083">
        <v>-9.6299999999999999E-4</v>
      </c>
      <c r="X1083">
        <v>-7.0000000000000007E-2</v>
      </c>
      <c r="Y1083">
        <v>-6.5000000000000002E-2</v>
      </c>
      <c r="Z1083">
        <v>-3.6999999999999998E-5</v>
      </c>
      <c r="AA1083">
        <v>1</v>
      </c>
    </row>
    <row r="1084" spans="1:38" x14ac:dyDescent="0.3">
      <c r="A1084" t="s">
        <v>0</v>
      </c>
      <c r="B1084" s="1">
        <v>42674</v>
      </c>
      <c r="C1084" s="2">
        <v>0.90498608796296287</v>
      </c>
      <c r="D1084" t="s">
        <v>363</v>
      </c>
      <c r="E1084" t="s">
        <v>157</v>
      </c>
      <c r="F1084">
        <v>9.5</v>
      </c>
      <c r="J1084" t="s">
        <v>436</v>
      </c>
      <c r="U1084">
        <v>9.5</v>
      </c>
      <c r="V1084">
        <v>9.481446</v>
      </c>
      <c r="W1084">
        <v>-1.1540000000000001E-3</v>
      </c>
      <c r="X1084">
        <v>0.05</v>
      </c>
      <c r="Y1084">
        <v>-0.01</v>
      </c>
      <c r="Z1084">
        <v>-2.8E-5</v>
      </c>
      <c r="AA1084">
        <v>1</v>
      </c>
    </row>
    <row r="1085" spans="1:38" x14ac:dyDescent="0.3">
      <c r="A1085" t="s">
        <v>0</v>
      </c>
      <c r="B1085" s="1">
        <v>42674</v>
      </c>
      <c r="C1085" s="2">
        <v>0.90499738425925924</v>
      </c>
      <c r="D1085" t="s">
        <v>363</v>
      </c>
      <c r="E1085" t="s">
        <v>157</v>
      </c>
      <c r="F1085">
        <v>9.41</v>
      </c>
      <c r="J1085" t="s">
        <v>437</v>
      </c>
      <c r="U1085">
        <v>9.41</v>
      </c>
      <c r="V1085">
        <v>9.4699559999999998</v>
      </c>
      <c r="W1085">
        <v>1.7619999999999999E-3</v>
      </c>
      <c r="X1085">
        <v>0.09</v>
      </c>
      <c r="Y1085">
        <v>7.0000000000000007E-2</v>
      </c>
      <c r="Z1085">
        <v>8.1000000000000004E-5</v>
      </c>
      <c r="AA1085">
        <v>1</v>
      </c>
    </row>
    <row r="1086" spans="1:38" x14ac:dyDescent="0.3">
      <c r="A1086" t="s">
        <v>0</v>
      </c>
      <c r="B1086" s="1">
        <v>42674</v>
      </c>
      <c r="C1086" s="2">
        <v>0.90500915509259261</v>
      </c>
      <c r="D1086" t="s">
        <v>363</v>
      </c>
      <c r="E1086" t="s">
        <v>157</v>
      </c>
      <c r="F1086">
        <v>9.4700000000000006</v>
      </c>
      <c r="J1086" t="s">
        <v>438</v>
      </c>
      <c r="U1086">
        <v>9.4700000000000006</v>
      </c>
      <c r="V1086">
        <v>9.4675100000000008</v>
      </c>
      <c r="W1086">
        <v>3.784E-3</v>
      </c>
      <c r="X1086">
        <v>-0.06</v>
      </c>
      <c r="Y1086">
        <v>1.4999999999999999E-2</v>
      </c>
      <c r="Z1086">
        <v>1.9000000000000001E-4</v>
      </c>
      <c r="AA1086">
        <v>1</v>
      </c>
    </row>
    <row r="1087" spans="1:38" x14ac:dyDescent="0.3">
      <c r="A1087" t="s">
        <v>0</v>
      </c>
      <c r="B1087" s="1">
        <v>42674</v>
      </c>
      <c r="C1087" s="2">
        <v>0.90501060185185178</v>
      </c>
      <c r="D1087" t="s">
        <v>363</v>
      </c>
      <c r="E1087" t="s">
        <v>326</v>
      </c>
      <c r="F1087">
        <v>9.4700000000000006</v>
      </c>
      <c r="G1087">
        <v>107.994778</v>
      </c>
      <c r="H1087">
        <v>29.1</v>
      </c>
      <c r="AK1087">
        <v>0.23125000000000001</v>
      </c>
      <c r="AL1087">
        <v>-100</v>
      </c>
    </row>
    <row r="1088" spans="1:38" x14ac:dyDescent="0.3">
      <c r="A1088" t="s">
        <v>0</v>
      </c>
      <c r="B1088" s="1">
        <v>42674</v>
      </c>
      <c r="C1088" s="2">
        <v>0.90502001157407408</v>
      </c>
      <c r="D1088" t="s">
        <v>363</v>
      </c>
      <c r="E1088" t="s">
        <v>157</v>
      </c>
      <c r="F1088">
        <v>9.5299999999999994</v>
      </c>
      <c r="J1088" t="s">
        <v>439</v>
      </c>
      <c r="U1088">
        <v>9.5299999999999994</v>
      </c>
      <c r="V1088">
        <v>9.4793219999999998</v>
      </c>
      <c r="W1088">
        <v>2.2139999999999998E-3</v>
      </c>
      <c r="X1088">
        <v>-0.06</v>
      </c>
      <c r="Y1088">
        <v>-0.06</v>
      </c>
      <c r="Z1088">
        <v>1.84E-4</v>
      </c>
      <c r="AA1088">
        <v>1</v>
      </c>
    </row>
    <row r="1089" spans="1:38" x14ac:dyDescent="0.3">
      <c r="A1089" t="s">
        <v>0</v>
      </c>
      <c r="B1089" s="1">
        <v>42674</v>
      </c>
      <c r="C1089" s="2">
        <v>0.90503130787037034</v>
      </c>
      <c r="D1089" t="s">
        <v>363</v>
      </c>
      <c r="E1089" t="s">
        <v>157</v>
      </c>
      <c r="F1089">
        <v>9.5299999999999994</v>
      </c>
      <c r="J1089" t="s">
        <v>440</v>
      </c>
      <c r="U1089">
        <v>9.5299999999999994</v>
      </c>
      <c r="V1089">
        <v>9.4889980000000005</v>
      </c>
      <c r="W1089">
        <v>-7.2099999999999996E-4</v>
      </c>
      <c r="X1089">
        <v>0</v>
      </c>
      <c r="Y1089">
        <v>-0.03</v>
      </c>
      <c r="Z1089">
        <v>1.01E-4</v>
      </c>
      <c r="AA1089">
        <v>1</v>
      </c>
    </row>
    <row r="1090" spans="1:38" x14ac:dyDescent="0.3">
      <c r="A1090" t="s">
        <v>0</v>
      </c>
      <c r="B1090" s="1">
        <v>42674</v>
      </c>
      <c r="C1090" s="2">
        <v>0.90504268518518527</v>
      </c>
      <c r="D1090" t="s">
        <v>363</v>
      </c>
      <c r="E1090" t="s">
        <v>157</v>
      </c>
      <c r="F1090">
        <v>9.43</v>
      </c>
      <c r="J1090" t="s">
        <v>441</v>
      </c>
      <c r="U1090">
        <v>9.43</v>
      </c>
      <c r="V1090">
        <v>9.4842809999999993</v>
      </c>
      <c r="W1090">
        <v>-1.418E-3</v>
      </c>
      <c r="X1090">
        <v>0.1</v>
      </c>
      <c r="Y1090">
        <v>0.05</v>
      </c>
      <c r="Z1090">
        <v>6.8999999999999997E-5</v>
      </c>
      <c r="AA1090">
        <v>1</v>
      </c>
    </row>
    <row r="1091" spans="1:38" x14ac:dyDescent="0.3">
      <c r="A1091" t="s">
        <v>0</v>
      </c>
      <c r="B1091" s="1">
        <v>42674</v>
      </c>
      <c r="C1091" s="2">
        <v>0.90504413194444444</v>
      </c>
      <c r="D1091" t="s">
        <v>363</v>
      </c>
      <c r="E1091" t="s">
        <v>326</v>
      </c>
      <c r="F1091">
        <v>9.43</v>
      </c>
      <c r="G1091">
        <v>108.28077500000001</v>
      </c>
      <c r="H1091">
        <v>29.1</v>
      </c>
      <c r="AK1091">
        <v>0.24875</v>
      </c>
      <c r="AL1091">
        <v>-100</v>
      </c>
    </row>
    <row r="1092" spans="1:38" x14ac:dyDescent="0.3">
      <c r="A1092" t="s">
        <v>0</v>
      </c>
      <c r="B1092" s="1">
        <v>42674</v>
      </c>
      <c r="C1092" s="2">
        <v>0.905053912037037</v>
      </c>
      <c r="D1092" t="s">
        <v>363</v>
      </c>
      <c r="E1092" t="s">
        <v>157</v>
      </c>
      <c r="F1092">
        <v>9.41</v>
      </c>
      <c r="J1092" t="s">
        <v>442</v>
      </c>
      <c r="U1092">
        <v>9.41</v>
      </c>
      <c r="V1092">
        <v>9.4765270000000008</v>
      </c>
      <c r="W1092">
        <v>-9.0000000000000002E-6</v>
      </c>
      <c r="X1092">
        <v>0.02</v>
      </c>
      <c r="Y1092">
        <v>0.06</v>
      </c>
      <c r="Z1092">
        <v>1.2E-4</v>
      </c>
      <c r="AA1092">
        <v>1</v>
      </c>
    </row>
    <row r="1093" spans="1:38" x14ac:dyDescent="0.3">
      <c r="A1093" t="s">
        <v>0</v>
      </c>
      <c r="B1093" s="1">
        <v>42674</v>
      </c>
      <c r="C1093" s="2">
        <v>0.90506525462962972</v>
      </c>
      <c r="D1093" t="s">
        <v>363</v>
      </c>
      <c r="E1093" t="s">
        <v>157</v>
      </c>
      <c r="F1093">
        <v>9.49</v>
      </c>
      <c r="J1093" t="s">
        <v>443</v>
      </c>
      <c r="U1093">
        <v>9.49</v>
      </c>
      <c r="V1093">
        <v>9.4806069999999991</v>
      </c>
      <c r="W1093">
        <v>4.73E-4</v>
      </c>
      <c r="X1093">
        <v>-0.08</v>
      </c>
      <c r="Y1093">
        <v>-0.03</v>
      </c>
      <c r="Z1093">
        <v>1.4899999999999999E-4</v>
      </c>
      <c r="AA1093">
        <v>1</v>
      </c>
    </row>
    <row r="1094" spans="1:38" x14ac:dyDescent="0.3">
      <c r="A1094" t="s">
        <v>0</v>
      </c>
      <c r="B1094" s="1">
        <v>42674</v>
      </c>
      <c r="C1094" s="2">
        <v>0.90507653935185184</v>
      </c>
      <c r="D1094" t="s">
        <v>363</v>
      </c>
      <c r="E1094" t="s">
        <v>157</v>
      </c>
      <c r="F1094">
        <v>9.5500000000000007</v>
      </c>
      <c r="J1094" t="s">
        <v>444</v>
      </c>
      <c r="U1094">
        <v>9.5500000000000007</v>
      </c>
      <c r="V1094">
        <v>9.4888709999999996</v>
      </c>
      <c r="W1094">
        <v>-9.19E-4</v>
      </c>
      <c r="X1094">
        <v>-0.06</v>
      </c>
      <c r="Y1094">
        <v>-7.0000000000000007E-2</v>
      </c>
      <c r="Z1094">
        <v>9.2999999999999997E-5</v>
      </c>
      <c r="AA1094">
        <v>1</v>
      </c>
    </row>
    <row r="1095" spans="1:38" x14ac:dyDescent="0.3">
      <c r="A1095" t="s">
        <v>0</v>
      </c>
      <c r="B1095" s="1">
        <v>42674</v>
      </c>
      <c r="C1095" s="2">
        <v>0.90508004629629635</v>
      </c>
      <c r="D1095" t="s">
        <v>363</v>
      </c>
      <c r="E1095" t="s">
        <v>326</v>
      </c>
      <c r="F1095">
        <v>9.5500000000000007</v>
      </c>
      <c r="G1095">
        <v>108.584209</v>
      </c>
      <c r="H1095">
        <v>29.1</v>
      </c>
      <c r="AK1095">
        <v>0.255</v>
      </c>
      <c r="AL1095">
        <v>-100</v>
      </c>
    </row>
    <row r="1096" spans="1:38" x14ac:dyDescent="0.3">
      <c r="A1096" t="s">
        <v>0</v>
      </c>
      <c r="B1096" s="1">
        <v>42674</v>
      </c>
      <c r="C1096" s="2">
        <v>0.90508785879629627</v>
      </c>
      <c r="D1096" t="s">
        <v>363</v>
      </c>
      <c r="E1096" t="s">
        <v>157</v>
      </c>
      <c r="F1096">
        <v>9.5</v>
      </c>
      <c r="J1096" t="s">
        <v>445</v>
      </c>
      <c r="U1096">
        <v>9.5</v>
      </c>
      <c r="V1096">
        <v>9.4840260000000001</v>
      </c>
      <c r="W1096">
        <v>-1.74E-3</v>
      </c>
      <c r="X1096">
        <v>0.05</v>
      </c>
      <c r="Y1096">
        <v>-5.0000000000000001E-3</v>
      </c>
      <c r="Z1096">
        <v>3.3000000000000003E-5</v>
      </c>
      <c r="AA1096">
        <v>1</v>
      </c>
    </row>
    <row r="1097" spans="1:38" x14ac:dyDescent="0.3">
      <c r="A1097" t="s">
        <v>0</v>
      </c>
      <c r="B1097" s="1">
        <v>42674</v>
      </c>
      <c r="C1097" s="2">
        <v>0.90509915509259253</v>
      </c>
      <c r="D1097" t="s">
        <v>363</v>
      </c>
      <c r="E1097" t="s">
        <v>157</v>
      </c>
      <c r="F1097">
        <v>9.43</v>
      </c>
      <c r="J1097" t="s">
        <v>446</v>
      </c>
      <c r="U1097">
        <v>9.43</v>
      </c>
      <c r="V1097">
        <v>9.4695180000000008</v>
      </c>
      <c r="W1097">
        <v>-2.4800000000000001E-4</v>
      </c>
      <c r="X1097">
        <v>7.0000000000000007E-2</v>
      </c>
      <c r="Y1097">
        <v>0.06</v>
      </c>
      <c r="Z1097">
        <v>7.3999999999999996E-5</v>
      </c>
      <c r="AA1097">
        <v>1</v>
      </c>
    </row>
    <row r="1098" spans="1:38" x14ac:dyDescent="0.3">
      <c r="A1098" t="s">
        <v>0</v>
      </c>
      <c r="B1098" s="1">
        <v>42674</v>
      </c>
      <c r="C1098" s="2">
        <v>0.9051104513888889</v>
      </c>
      <c r="D1098" t="s">
        <v>363</v>
      </c>
      <c r="E1098" t="s">
        <v>157</v>
      </c>
      <c r="F1098">
        <v>9.43</v>
      </c>
      <c r="J1098" t="s">
        <v>447</v>
      </c>
      <c r="U1098">
        <v>9.43</v>
      </c>
      <c r="V1098">
        <v>9.4661480000000005</v>
      </c>
      <c r="W1098">
        <v>1.629E-3</v>
      </c>
      <c r="X1098">
        <v>0</v>
      </c>
      <c r="Y1098">
        <v>3.5000000000000003E-2</v>
      </c>
      <c r="Z1098">
        <v>1.74E-4</v>
      </c>
      <c r="AA1098">
        <v>1</v>
      </c>
    </row>
    <row r="1099" spans="1:38" x14ac:dyDescent="0.3">
      <c r="A1099" t="s">
        <v>0</v>
      </c>
      <c r="B1099" s="1">
        <v>42674</v>
      </c>
      <c r="C1099" s="2">
        <v>0.9051147453703704</v>
      </c>
      <c r="D1099" t="s">
        <v>363</v>
      </c>
      <c r="E1099" t="s">
        <v>326</v>
      </c>
      <c r="F1099">
        <v>9.43</v>
      </c>
      <c r="G1099">
        <v>108.88967599999999</v>
      </c>
      <c r="H1099">
        <v>29.1</v>
      </c>
      <c r="AK1099">
        <v>0.2525</v>
      </c>
      <c r="AL1099">
        <v>-100</v>
      </c>
    </row>
    <row r="1100" spans="1:38" x14ac:dyDescent="0.3">
      <c r="A1100" t="s">
        <v>0</v>
      </c>
      <c r="B1100" s="1">
        <v>42674</v>
      </c>
      <c r="C1100" s="2">
        <v>0.90512177083333334</v>
      </c>
      <c r="D1100" t="s">
        <v>363</v>
      </c>
      <c r="E1100" t="s">
        <v>157</v>
      </c>
      <c r="F1100">
        <v>9.52</v>
      </c>
      <c r="J1100" t="s">
        <v>448</v>
      </c>
      <c r="U1100">
        <v>9.52</v>
      </c>
      <c r="V1100">
        <v>9.4795929999999995</v>
      </c>
      <c r="W1100">
        <v>1.1640000000000001E-3</v>
      </c>
      <c r="X1100">
        <v>-0.09</v>
      </c>
      <c r="Y1100">
        <v>-4.4999999999999998E-2</v>
      </c>
      <c r="Z1100">
        <v>2.0900000000000001E-4</v>
      </c>
      <c r="AA1100">
        <v>1</v>
      </c>
    </row>
    <row r="1101" spans="1:38" x14ac:dyDescent="0.3">
      <c r="A1101" t="s">
        <v>0</v>
      </c>
      <c r="B1101" s="1">
        <v>42674</v>
      </c>
      <c r="C1101" s="2">
        <v>0.90513317129629633</v>
      </c>
      <c r="D1101" t="s">
        <v>363</v>
      </c>
      <c r="E1101" t="s">
        <v>157</v>
      </c>
      <c r="F1101">
        <v>9.5399999999999991</v>
      </c>
      <c r="J1101" t="s">
        <v>366</v>
      </c>
      <c r="U1101">
        <v>9.5399999999999991</v>
      </c>
      <c r="V1101">
        <v>9.4908769999999993</v>
      </c>
      <c r="W1101">
        <v>-8.1400000000000005E-4</v>
      </c>
      <c r="X1101">
        <v>-0.02</v>
      </c>
      <c r="Y1101">
        <v>-5.5E-2</v>
      </c>
      <c r="Z1101">
        <v>1.54E-4</v>
      </c>
      <c r="AA1101">
        <v>1</v>
      </c>
    </row>
    <row r="1102" spans="1:38" x14ac:dyDescent="0.3">
      <c r="A1102" t="s">
        <v>0</v>
      </c>
      <c r="B1102" s="1">
        <v>42674</v>
      </c>
      <c r="C1102" s="2">
        <v>0.90514439814814818</v>
      </c>
      <c r="D1102" t="s">
        <v>363</v>
      </c>
      <c r="E1102" t="s">
        <v>157</v>
      </c>
      <c r="F1102">
        <v>9.4499999999999993</v>
      </c>
      <c r="J1102" t="s">
        <v>449</v>
      </c>
      <c r="U1102">
        <v>9.4499999999999993</v>
      </c>
      <c r="V1102">
        <v>9.4849449999999997</v>
      </c>
      <c r="W1102">
        <v>-1.0399999999999999E-3</v>
      </c>
      <c r="X1102">
        <v>0.09</v>
      </c>
      <c r="Y1102">
        <v>3.5000000000000003E-2</v>
      </c>
      <c r="Z1102">
        <v>1.18E-4</v>
      </c>
      <c r="AA1102">
        <v>1</v>
      </c>
    </row>
    <row r="1103" spans="1:38" x14ac:dyDescent="0.3">
      <c r="A1103" t="s">
        <v>0</v>
      </c>
      <c r="B1103" s="1">
        <v>42674</v>
      </c>
      <c r="C1103" s="2">
        <v>0.90514951388888887</v>
      </c>
      <c r="D1103" t="s">
        <v>363</v>
      </c>
      <c r="E1103" t="s">
        <v>326</v>
      </c>
      <c r="F1103">
        <v>9.4499999999999993</v>
      </c>
      <c r="G1103">
        <v>109.18206499999999</v>
      </c>
      <c r="H1103">
        <v>29.1</v>
      </c>
      <c r="AK1103">
        <v>0.23125000000000001</v>
      </c>
      <c r="AL1103">
        <v>-100</v>
      </c>
    </row>
    <row r="1104" spans="1:38" x14ac:dyDescent="0.3">
      <c r="A1104" t="s">
        <v>0</v>
      </c>
      <c r="B1104" s="1">
        <v>42674</v>
      </c>
      <c r="C1104" s="2">
        <v>0.90515567129629637</v>
      </c>
      <c r="D1104" t="s">
        <v>363</v>
      </c>
      <c r="E1104" t="s">
        <v>157</v>
      </c>
      <c r="F1104">
        <v>9.42</v>
      </c>
      <c r="J1104" t="s">
        <v>450</v>
      </c>
      <c r="U1104">
        <v>9.42</v>
      </c>
      <c r="V1104">
        <v>9.4727809999999995</v>
      </c>
      <c r="W1104">
        <v>9.6699999999999998E-4</v>
      </c>
      <c r="X1104">
        <v>0.03</v>
      </c>
      <c r="Y1104">
        <v>0.06</v>
      </c>
      <c r="Z1104">
        <v>1.7899999999999999E-4</v>
      </c>
      <c r="AA1104">
        <v>1</v>
      </c>
    </row>
    <row r="1105" spans="1:38" x14ac:dyDescent="0.3">
      <c r="A1105" t="s">
        <v>0</v>
      </c>
      <c r="B1105" s="1">
        <v>42674</v>
      </c>
      <c r="C1105" s="2">
        <v>0.90516696759259263</v>
      </c>
      <c r="D1105" t="s">
        <v>363</v>
      </c>
      <c r="E1105" t="s">
        <v>157</v>
      </c>
      <c r="F1105">
        <v>9.51</v>
      </c>
      <c r="J1105" t="s">
        <v>451</v>
      </c>
      <c r="U1105">
        <v>9.51</v>
      </c>
      <c r="V1105">
        <v>9.4733110000000007</v>
      </c>
      <c r="W1105">
        <v>1.923E-3</v>
      </c>
      <c r="X1105">
        <v>-0.09</v>
      </c>
      <c r="Y1105">
        <v>-0.03</v>
      </c>
      <c r="Z1105">
        <v>2.7399999999999999E-4</v>
      </c>
      <c r="AA1105">
        <v>1</v>
      </c>
    </row>
    <row r="1106" spans="1:38" x14ac:dyDescent="0.3">
      <c r="A1106" t="s">
        <v>0</v>
      </c>
      <c r="B1106" s="1">
        <v>42674</v>
      </c>
      <c r="C1106" s="2">
        <v>0.90517903935185184</v>
      </c>
      <c r="D1106" t="s">
        <v>363</v>
      </c>
      <c r="E1106" t="s">
        <v>157</v>
      </c>
      <c r="F1106">
        <v>9.5299999999999994</v>
      </c>
      <c r="J1106" t="s">
        <v>452</v>
      </c>
      <c r="U1106">
        <v>9.5299999999999994</v>
      </c>
      <c r="V1106">
        <v>9.4840350000000004</v>
      </c>
      <c r="W1106">
        <v>-1.9999999999999999E-6</v>
      </c>
      <c r="X1106">
        <v>-0.02</v>
      </c>
      <c r="Y1106">
        <v>-5.5E-2</v>
      </c>
      <c r="Z1106">
        <v>2.9E-4</v>
      </c>
      <c r="AA1106">
        <v>1</v>
      </c>
    </row>
    <row r="1107" spans="1:38" x14ac:dyDescent="0.3">
      <c r="A1107" t="s">
        <v>0</v>
      </c>
      <c r="B1107" s="1">
        <v>42674</v>
      </c>
      <c r="C1107" s="2">
        <v>0.90518425925925927</v>
      </c>
      <c r="D1107" t="s">
        <v>363</v>
      </c>
      <c r="E1107" t="s">
        <v>326</v>
      </c>
      <c r="F1107">
        <v>9.5299999999999994</v>
      </c>
      <c r="G1107">
        <v>109.487095</v>
      </c>
      <c r="H1107">
        <v>29.1</v>
      </c>
      <c r="AK1107">
        <v>0.23</v>
      </c>
      <c r="AL1107">
        <v>-100</v>
      </c>
    </row>
    <row r="1108" spans="1:38" x14ac:dyDescent="0.3">
      <c r="A1108" t="s">
        <v>0</v>
      </c>
      <c r="B1108" s="1">
        <v>42674</v>
      </c>
      <c r="C1108" s="2">
        <v>0.90518971064814824</v>
      </c>
      <c r="D1108" t="s">
        <v>363</v>
      </c>
      <c r="E1108" t="s">
        <v>157</v>
      </c>
      <c r="F1108">
        <v>9.4499999999999993</v>
      </c>
      <c r="J1108" t="s">
        <v>453</v>
      </c>
      <c r="U1108">
        <v>9.4499999999999993</v>
      </c>
      <c r="V1108">
        <v>9.4869029999999999</v>
      </c>
      <c r="W1108">
        <v>-2.1489999999999999E-3</v>
      </c>
      <c r="X1108">
        <v>0.08</v>
      </c>
      <c r="Y1108">
        <v>0.03</v>
      </c>
      <c r="Z1108">
        <v>2.2100000000000001E-4</v>
      </c>
      <c r="AA1108">
        <v>1</v>
      </c>
    </row>
    <row r="1109" spans="1:38" x14ac:dyDescent="0.3">
      <c r="A1109" t="s">
        <v>0</v>
      </c>
      <c r="B1109" s="1">
        <v>42674</v>
      </c>
      <c r="C1109" s="2">
        <v>0.90520091435185179</v>
      </c>
      <c r="D1109" t="s">
        <v>363</v>
      </c>
      <c r="E1109" t="s">
        <v>157</v>
      </c>
      <c r="F1109">
        <v>9.44</v>
      </c>
      <c r="J1109" t="s">
        <v>454</v>
      </c>
      <c r="U1109">
        <v>9.44</v>
      </c>
      <c r="V1109">
        <v>9.478847</v>
      </c>
      <c r="W1109">
        <v>-1.57E-3</v>
      </c>
      <c r="X1109">
        <v>0.01</v>
      </c>
      <c r="Y1109">
        <v>4.4999999999999998E-2</v>
      </c>
      <c r="Z1109">
        <v>1.56E-4</v>
      </c>
      <c r="AA1109">
        <v>1</v>
      </c>
    </row>
    <row r="1110" spans="1:38" x14ac:dyDescent="0.3">
      <c r="A1110" t="s">
        <v>0</v>
      </c>
      <c r="B1110" s="1">
        <v>42674</v>
      </c>
      <c r="C1110" s="2">
        <v>0.90521221064814805</v>
      </c>
      <c r="D1110" t="s">
        <v>363</v>
      </c>
      <c r="E1110" t="s">
        <v>157</v>
      </c>
      <c r="F1110">
        <v>9.49</v>
      </c>
      <c r="J1110" t="s">
        <v>455</v>
      </c>
      <c r="U1110">
        <v>9.49</v>
      </c>
      <c r="V1110">
        <v>9.4749739999999996</v>
      </c>
      <c r="W1110">
        <v>5.71E-4</v>
      </c>
      <c r="X1110">
        <v>-0.05</v>
      </c>
      <c r="Y1110">
        <v>-0.02</v>
      </c>
      <c r="Z1110">
        <v>1.5799999999999999E-4</v>
      </c>
      <c r="AA1110">
        <v>1</v>
      </c>
    </row>
    <row r="1111" spans="1:38" x14ac:dyDescent="0.3">
      <c r="A1111" t="s">
        <v>0</v>
      </c>
      <c r="B1111" s="1">
        <v>42674</v>
      </c>
      <c r="C1111" s="2">
        <v>0.90522012731481472</v>
      </c>
      <c r="D1111" t="s">
        <v>363</v>
      </c>
      <c r="E1111" t="s">
        <v>326</v>
      </c>
      <c r="F1111">
        <v>9.49</v>
      </c>
      <c r="G1111">
        <v>109.812174</v>
      </c>
      <c r="H1111">
        <v>29.1</v>
      </c>
      <c r="AK1111">
        <v>0.22375</v>
      </c>
      <c r="AL1111">
        <v>-100</v>
      </c>
    </row>
    <row r="1112" spans="1:38" x14ac:dyDescent="0.3">
      <c r="A1112" t="s">
        <v>0</v>
      </c>
      <c r="B1112" s="1">
        <v>42674</v>
      </c>
      <c r="C1112" s="2">
        <v>0.90522354166666663</v>
      </c>
      <c r="D1112" t="s">
        <v>363</v>
      </c>
      <c r="E1112" t="s">
        <v>157</v>
      </c>
      <c r="F1112">
        <v>9.5299999999999994</v>
      </c>
      <c r="J1112" t="s">
        <v>456</v>
      </c>
      <c r="U1112">
        <v>9.5299999999999994</v>
      </c>
      <c r="V1112">
        <v>9.4804790000000008</v>
      </c>
      <c r="W1112">
        <v>1.2849999999999999E-3</v>
      </c>
      <c r="X1112">
        <v>-0.04</v>
      </c>
      <c r="Y1112">
        <v>-4.4999999999999998E-2</v>
      </c>
      <c r="Z1112">
        <v>2.0799999999999999E-4</v>
      </c>
      <c r="AA1112">
        <v>1</v>
      </c>
    </row>
    <row r="1113" spans="1:38" x14ac:dyDescent="0.3">
      <c r="A1113" t="s">
        <v>0</v>
      </c>
      <c r="B1113" s="1">
        <v>42674</v>
      </c>
      <c r="C1113" s="2">
        <v>0.905234837962963</v>
      </c>
      <c r="D1113" t="s">
        <v>363</v>
      </c>
      <c r="E1113" t="s">
        <v>157</v>
      </c>
      <c r="F1113">
        <v>9.4600000000000009</v>
      </c>
      <c r="J1113" t="s">
        <v>457</v>
      </c>
      <c r="U1113">
        <v>9.4600000000000009</v>
      </c>
      <c r="V1113">
        <v>9.4830710000000007</v>
      </c>
      <c r="W1113">
        <v>2.31E-4</v>
      </c>
      <c r="X1113">
        <v>7.0000000000000007E-2</v>
      </c>
      <c r="Y1113">
        <v>1.4999999999999999E-2</v>
      </c>
      <c r="Z1113">
        <v>2.52E-4</v>
      </c>
      <c r="AA1113">
        <v>1</v>
      </c>
    </row>
    <row r="1114" spans="1:38" x14ac:dyDescent="0.3">
      <c r="A1114" t="s">
        <v>0</v>
      </c>
      <c r="B1114" s="1">
        <v>42674</v>
      </c>
      <c r="C1114" s="2">
        <v>0.90524613425925926</v>
      </c>
      <c r="D1114" t="s">
        <v>363</v>
      </c>
      <c r="E1114" t="s">
        <v>157</v>
      </c>
      <c r="F1114">
        <v>9.42</v>
      </c>
      <c r="J1114" t="s">
        <v>458</v>
      </c>
      <c r="U1114">
        <v>9.42</v>
      </c>
      <c r="V1114">
        <v>9.4776629999999997</v>
      </c>
      <c r="W1114">
        <v>-6.0400000000000004E-4</v>
      </c>
      <c r="X1114">
        <v>0.04</v>
      </c>
      <c r="Y1114">
        <v>5.5E-2</v>
      </c>
      <c r="Z1114">
        <v>2.61E-4</v>
      </c>
      <c r="AA1114">
        <v>1</v>
      </c>
    </row>
    <row r="1115" spans="1:38" x14ac:dyDescent="0.3">
      <c r="A1115" t="s">
        <v>0</v>
      </c>
      <c r="B1115" s="1">
        <v>42674</v>
      </c>
      <c r="C1115" s="2">
        <v>0.9052559722222222</v>
      </c>
      <c r="D1115" t="s">
        <v>363</v>
      </c>
      <c r="E1115" t="s">
        <v>326</v>
      </c>
      <c r="F1115">
        <v>9.42</v>
      </c>
      <c r="G1115">
        <v>110.126549</v>
      </c>
      <c r="H1115">
        <v>29.1</v>
      </c>
      <c r="AK1115">
        <v>0.22750000000000001</v>
      </c>
      <c r="AL1115">
        <v>-100</v>
      </c>
    </row>
    <row r="1116" spans="1:38" x14ac:dyDescent="0.3">
      <c r="A1116" t="s">
        <v>0</v>
      </c>
      <c r="B1116" s="1">
        <v>42674</v>
      </c>
      <c r="C1116" s="2">
        <v>0.90525744212962966</v>
      </c>
      <c r="D1116" t="s">
        <v>363</v>
      </c>
      <c r="E1116" t="s">
        <v>157</v>
      </c>
      <c r="F1116">
        <v>9.51</v>
      </c>
      <c r="J1116" t="s">
        <v>459</v>
      </c>
      <c r="U1116">
        <v>9.51</v>
      </c>
      <c r="V1116">
        <v>9.4749829999999999</v>
      </c>
      <c r="W1116">
        <v>-2.0599999999999999E-4</v>
      </c>
      <c r="X1116">
        <v>-0.09</v>
      </c>
      <c r="Y1116">
        <v>-2.5000000000000001E-2</v>
      </c>
      <c r="Z1116">
        <v>2.3599999999999999E-4</v>
      </c>
      <c r="AA1116">
        <v>1</v>
      </c>
    </row>
    <row r="1117" spans="1:38" x14ac:dyDescent="0.3">
      <c r="A1117" t="s">
        <v>0</v>
      </c>
      <c r="B1117" s="1">
        <v>42674</v>
      </c>
      <c r="C1117" s="2">
        <v>0.90526873842592603</v>
      </c>
      <c r="D1117" t="s">
        <v>363</v>
      </c>
      <c r="E1117" t="s">
        <v>157</v>
      </c>
      <c r="F1117">
        <v>9.5500000000000007</v>
      </c>
      <c r="J1117" t="s">
        <v>460</v>
      </c>
      <c r="U1117">
        <v>9.5500000000000007</v>
      </c>
      <c r="V1117">
        <v>9.4795660000000002</v>
      </c>
      <c r="W1117">
        <v>5.53E-4</v>
      </c>
      <c r="X1117">
        <v>-0.04</v>
      </c>
      <c r="Y1117">
        <v>-6.5000000000000002E-2</v>
      </c>
      <c r="Z1117">
        <v>2.0599999999999999E-4</v>
      </c>
      <c r="AA1117">
        <v>1</v>
      </c>
    </row>
    <row r="1118" spans="1:38" x14ac:dyDescent="0.3">
      <c r="A1118" t="s">
        <v>0</v>
      </c>
      <c r="B1118" s="1">
        <v>42674</v>
      </c>
      <c r="C1118" s="2">
        <v>0.90528906249999996</v>
      </c>
      <c r="D1118" t="s">
        <v>363</v>
      </c>
      <c r="E1118" t="s">
        <v>149</v>
      </c>
      <c r="K1118">
        <v>790.37353499999995</v>
      </c>
      <c r="L1118">
        <v>21.208333</v>
      </c>
      <c r="M1118">
        <v>13.412993999999999</v>
      </c>
      <c r="N1118">
        <v>21.383071000000001</v>
      </c>
    </row>
    <row r="1119" spans="1:38" x14ac:dyDescent="0.3">
      <c r="A1119" t="s">
        <v>0</v>
      </c>
      <c r="B1119" s="1">
        <v>42674</v>
      </c>
      <c r="C1119" s="2">
        <v>0.90528006944444439</v>
      </c>
      <c r="D1119" t="s">
        <v>363</v>
      </c>
      <c r="E1119" t="s">
        <v>157</v>
      </c>
      <c r="F1119">
        <v>9.48</v>
      </c>
      <c r="J1119" t="s">
        <v>461</v>
      </c>
      <c r="U1119">
        <v>9.48</v>
      </c>
      <c r="V1119">
        <v>9.481446</v>
      </c>
      <c r="W1119">
        <v>6.7500000000000004E-4</v>
      </c>
      <c r="X1119">
        <v>7.0000000000000007E-2</v>
      </c>
      <c r="Y1119">
        <v>1.4999999999999999E-2</v>
      </c>
      <c r="Z1119">
        <v>2.0699999999999999E-4</v>
      </c>
      <c r="AA1119">
        <v>1</v>
      </c>
    </row>
    <row r="1120" spans="1:38" x14ac:dyDescent="0.3">
      <c r="A1120" t="s">
        <v>0</v>
      </c>
      <c r="B1120" s="1">
        <v>42674</v>
      </c>
      <c r="C1120" s="2">
        <v>0.90529135416666673</v>
      </c>
      <c r="D1120" t="s">
        <v>363</v>
      </c>
      <c r="E1120" t="s">
        <v>157</v>
      </c>
      <c r="F1120">
        <v>9.42</v>
      </c>
      <c r="J1120" t="s">
        <v>462</v>
      </c>
      <c r="U1120">
        <v>9.42</v>
      </c>
      <c r="V1120">
        <v>9.4772149999999993</v>
      </c>
      <c r="W1120">
        <v>2.02E-4</v>
      </c>
      <c r="X1120">
        <v>0.06</v>
      </c>
      <c r="Y1120">
        <v>6.5000000000000002E-2</v>
      </c>
      <c r="Z1120">
        <v>2.2699999999999999E-4</v>
      </c>
      <c r="AA1120">
        <v>1</v>
      </c>
    </row>
    <row r="1121" spans="1:38" x14ac:dyDescent="0.3">
      <c r="A1121" t="s">
        <v>0</v>
      </c>
      <c r="B1121" s="1">
        <v>42674</v>
      </c>
      <c r="C1121" s="2">
        <v>0.90529549768518525</v>
      </c>
      <c r="D1121" t="s">
        <v>363</v>
      </c>
      <c r="E1121" t="s">
        <v>326</v>
      </c>
      <c r="F1121">
        <v>9.42</v>
      </c>
      <c r="G1121">
        <v>110.46401400000001</v>
      </c>
      <c r="H1121">
        <v>29.1</v>
      </c>
      <c r="AK1121">
        <v>0.23624999999999999</v>
      </c>
      <c r="AL1121">
        <v>-100</v>
      </c>
    </row>
    <row r="1122" spans="1:38" x14ac:dyDescent="0.3">
      <c r="A1122" t="s">
        <v>0</v>
      </c>
      <c r="B1122" s="1">
        <v>42674</v>
      </c>
      <c r="C1122" s="2">
        <v>0.9053026851851852</v>
      </c>
      <c r="D1122" t="s">
        <v>363</v>
      </c>
      <c r="E1122" t="s">
        <v>157</v>
      </c>
      <c r="F1122">
        <v>9.5</v>
      </c>
      <c r="J1122" t="s">
        <v>463</v>
      </c>
      <c r="U1122">
        <v>9.5</v>
      </c>
      <c r="V1122">
        <v>9.4782329999999995</v>
      </c>
      <c r="W1122">
        <v>-4.0299999999999998E-4</v>
      </c>
      <c r="X1122">
        <v>-0.08</v>
      </c>
      <c r="Y1122">
        <v>-0.01</v>
      </c>
      <c r="Z1122">
        <v>1.9699999999999999E-4</v>
      </c>
      <c r="AA1122">
        <v>1</v>
      </c>
    </row>
    <row r="1123" spans="1:38" x14ac:dyDescent="0.3">
      <c r="A1123" t="s">
        <v>0</v>
      </c>
      <c r="B1123" s="1">
        <v>42674</v>
      </c>
      <c r="C1123" s="2">
        <v>0.90531408564814819</v>
      </c>
      <c r="D1123" t="s">
        <v>363</v>
      </c>
      <c r="E1123" t="s">
        <v>157</v>
      </c>
      <c r="F1123">
        <v>9.5399999999999991</v>
      </c>
      <c r="J1123" t="s">
        <v>464</v>
      </c>
      <c r="U1123">
        <v>9.5399999999999991</v>
      </c>
      <c r="V1123">
        <v>9.4882899999999992</v>
      </c>
      <c r="W1123">
        <v>-9.6500000000000004E-4</v>
      </c>
      <c r="X1123">
        <v>-0.04</v>
      </c>
      <c r="Y1123">
        <v>-0.06</v>
      </c>
      <c r="Z1123">
        <v>9.3999999999999994E-5</v>
      </c>
      <c r="AA1123">
        <v>1</v>
      </c>
    </row>
    <row r="1124" spans="1:38" x14ac:dyDescent="0.3">
      <c r="A1124" t="s">
        <v>0</v>
      </c>
      <c r="B1124" s="1">
        <v>42674</v>
      </c>
      <c r="C1124" s="2">
        <v>0.90532526620370379</v>
      </c>
      <c r="D1124" t="s">
        <v>363</v>
      </c>
      <c r="E1124" t="s">
        <v>326</v>
      </c>
      <c r="F1124">
        <v>9.5399999999999991</v>
      </c>
      <c r="G1124">
        <v>110.739163</v>
      </c>
      <c r="H1124">
        <v>29.1</v>
      </c>
      <c r="AK1124">
        <v>0.24625</v>
      </c>
      <c r="AL1124">
        <v>-100</v>
      </c>
    </row>
    <row r="1125" spans="1:38" x14ac:dyDescent="0.3">
      <c r="A1125" t="s">
        <v>0</v>
      </c>
      <c r="B1125" s="1">
        <v>42674</v>
      </c>
      <c r="C1125" s="2">
        <v>0.90532652777777789</v>
      </c>
      <c r="D1125" t="s">
        <v>363</v>
      </c>
      <c r="E1125" t="s">
        <v>157</v>
      </c>
      <c r="F1125">
        <v>9.4700000000000006</v>
      </c>
      <c r="J1125" t="s">
        <v>465</v>
      </c>
      <c r="U1125">
        <v>9.4700000000000006</v>
      </c>
      <c r="V1125">
        <v>9.4937520000000006</v>
      </c>
      <c r="W1125">
        <v>-1.3209999999999999E-3</v>
      </c>
      <c r="X1125">
        <v>7.0000000000000007E-2</v>
      </c>
      <c r="Y1125">
        <v>1.4999999999999999E-2</v>
      </c>
      <c r="Z1125">
        <v>-1.9999999999999999E-6</v>
      </c>
      <c r="AA1125">
        <v>1</v>
      </c>
    </row>
    <row r="1126" spans="1:38" x14ac:dyDescent="0.3">
      <c r="A1126" t="s">
        <v>0</v>
      </c>
      <c r="B1126" s="1">
        <v>42674</v>
      </c>
      <c r="C1126" s="2">
        <v>0.90533659722222215</v>
      </c>
      <c r="D1126" t="s">
        <v>363</v>
      </c>
      <c r="E1126" t="s">
        <v>157</v>
      </c>
      <c r="F1126">
        <v>9.4</v>
      </c>
      <c r="J1126" t="s">
        <v>466</v>
      </c>
      <c r="U1126">
        <v>9.4</v>
      </c>
      <c r="V1126">
        <v>9.4874779999999994</v>
      </c>
      <c r="W1126">
        <v>-1.2149999999999999E-3</v>
      </c>
      <c r="X1126">
        <v>7.0000000000000007E-2</v>
      </c>
      <c r="Y1126">
        <v>7.0000000000000007E-2</v>
      </c>
      <c r="Z1126">
        <v>-1.2E-5</v>
      </c>
      <c r="AA1126">
        <v>1</v>
      </c>
    </row>
    <row r="1127" spans="1:38" x14ac:dyDescent="0.3">
      <c r="A1127" t="s">
        <v>0</v>
      </c>
      <c r="B1127" s="1">
        <v>42674</v>
      </c>
      <c r="C1127" s="2">
        <v>0.90534789351851852</v>
      </c>
      <c r="D1127" t="s">
        <v>363</v>
      </c>
      <c r="E1127" t="s">
        <v>157</v>
      </c>
      <c r="F1127">
        <v>9.4700000000000006</v>
      </c>
      <c r="J1127" t="s">
        <v>467</v>
      </c>
      <c r="U1127">
        <v>9.4700000000000006</v>
      </c>
      <c r="V1127">
        <v>9.4816839999999996</v>
      </c>
      <c r="W1127">
        <v>-8.3000000000000001E-4</v>
      </c>
      <c r="X1127">
        <v>-7.0000000000000007E-2</v>
      </c>
      <c r="Y1127">
        <v>0</v>
      </c>
      <c r="Z1127">
        <v>1.9000000000000001E-5</v>
      </c>
      <c r="AA1127">
        <v>1</v>
      </c>
    </row>
    <row r="1128" spans="1:38" x14ac:dyDescent="0.3">
      <c r="A1128" t="s">
        <v>0</v>
      </c>
      <c r="B1128" s="1">
        <v>42674</v>
      </c>
      <c r="C1128" s="2">
        <v>0.90535921296296296</v>
      </c>
      <c r="D1128" t="s">
        <v>363</v>
      </c>
      <c r="E1128" t="s">
        <v>157</v>
      </c>
      <c r="F1128">
        <v>9.5500000000000007</v>
      </c>
      <c r="J1128" t="s">
        <v>468</v>
      </c>
      <c r="U1128">
        <v>9.5500000000000007</v>
      </c>
      <c r="V1128">
        <v>9.4843109999999999</v>
      </c>
      <c r="W1128">
        <v>-5.8699999999999996E-4</v>
      </c>
      <c r="X1128">
        <v>-0.08</v>
      </c>
      <c r="Y1128">
        <v>-7.4999999999999997E-2</v>
      </c>
      <c r="Z1128">
        <v>-5.0000000000000004E-6</v>
      </c>
      <c r="AA1128">
        <v>1</v>
      </c>
    </row>
    <row r="1129" spans="1:38" x14ac:dyDescent="0.3">
      <c r="A1129" t="s">
        <v>0</v>
      </c>
      <c r="B1129" s="1">
        <v>42674</v>
      </c>
      <c r="C1129" s="2">
        <v>0.90536374999999991</v>
      </c>
      <c r="D1129" t="s">
        <v>363</v>
      </c>
      <c r="E1129" t="s">
        <v>326</v>
      </c>
      <c r="F1129">
        <v>9.5500000000000007</v>
      </c>
      <c r="G1129">
        <v>111.060388</v>
      </c>
      <c r="H1129">
        <v>29.1</v>
      </c>
      <c r="AK1129">
        <v>0.23375000000000001</v>
      </c>
      <c r="AL1129">
        <v>-100</v>
      </c>
    </row>
    <row r="1130" spans="1:38" x14ac:dyDescent="0.3">
      <c r="A1130" t="s">
        <v>0</v>
      </c>
      <c r="B1130" s="1">
        <v>42674</v>
      </c>
      <c r="C1130" s="2">
        <v>0.90537061342592595</v>
      </c>
      <c r="D1130" t="s">
        <v>363</v>
      </c>
      <c r="E1130" t="s">
        <v>157</v>
      </c>
      <c r="F1130">
        <v>9.48</v>
      </c>
      <c r="J1130" t="s">
        <v>469</v>
      </c>
      <c r="U1130">
        <v>9.48</v>
      </c>
      <c r="V1130">
        <v>9.4841820000000006</v>
      </c>
      <c r="W1130">
        <v>-3.39E-4</v>
      </c>
      <c r="X1130">
        <v>7.0000000000000007E-2</v>
      </c>
      <c r="Y1130">
        <v>-5.0000000000000001E-3</v>
      </c>
      <c r="Z1130">
        <v>-8.3999999999999995E-5</v>
      </c>
      <c r="AA1130">
        <v>1</v>
      </c>
    </row>
    <row r="1131" spans="1:38" x14ac:dyDescent="0.3">
      <c r="A1131" t="s">
        <v>0</v>
      </c>
      <c r="B1131" s="1">
        <v>42674</v>
      </c>
      <c r="C1131" s="2">
        <v>0.90538179398148155</v>
      </c>
      <c r="D1131" t="s">
        <v>363</v>
      </c>
      <c r="E1131" t="s">
        <v>157</v>
      </c>
      <c r="F1131">
        <v>9.42</v>
      </c>
      <c r="J1131" t="s">
        <v>470</v>
      </c>
      <c r="U1131">
        <v>9.42</v>
      </c>
      <c r="V1131">
        <v>9.4741140000000001</v>
      </c>
      <c r="W1131">
        <v>3.8299999999999999E-4</v>
      </c>
      <c r="X1131">
        <v>0.06</v>
      </c>
      <c r="Y1131">
        <v>6.5000000000000002E-2</v>
      </c>
      <c r="Z1131">
        <v>-1.2400000000000001E-4</v>
      </c>
      <c r="AA1131">
        <v>1</v>
      </c>
    </row>
    <row r="1132" spans="1:38" x14ac:dyDescent="0.3">
      <c r="A1132" t="s">
        <v>0</v>
      </c>
      <c r="B1132" s="1">
        <v>42674</v>
      </c>
      <c r="C1132" s="2">
        <v>0.90539312499999991</v>
      </c>
      <c r="D1132" t="s">
        <v>363</v>
      </c>
      <c r="E1132" t="s">
        <v>157</v>
      </c>
      <c r="F1132">
        <v>9.48</v>
      </c>
      <c r="J1132" t="s">
        <v>471</v>
      </c>
      <c r="U1132">
        <v>9.48</v>
      </c>
      <c r="V1132">
        <v>9.4672680000000007</v>
      </c>
      <c r="W1132">
        <v>1.3569999999999999E-3</v>
      </c>
      <c r="X1132">
        <v>-0.06</v>
      </c>
      <c r="Y1132">
        <v>0</v>
      </c>
      <c r="Z1132">
        <v>-8.7000000000000001E-5</v>
      </c>
      <c r="AA1132">
        <v>1</v>
      </c>
    </row>
    <row r="1133" spans="1:38" x14ac:dyDescent="0.3">
      <c r="A1133" t="s">
        <v>0</v>
      </c>
      <c r="B1133" s="1">
        <v>42674</v>
      </c>
      <c r="C1133" s="2">
        <v>0.9053972916666666</v>
      </c>
      <c r="D1133" t="s">
        <v>363</v>
      </c>
      <c r="E1133" t="s">
        <v>326</v>
      </c>
      <c r="F1133">
        <v>9.48</v>
      </c>
      <c r="G1133">
        <v>111.350206</v>
      </c>
      <c r="H1133">
        <v>29.1</v>
      </c>
      <c r="AK1133">
        <v>0.25124999999999997</v>
      </c>
      <c r="AL1133">
        <v>-100</v>
      </c>
    </row>
    <row r="1134" spans="1:38" x14ac:dyDescent="0.3">
      <c r="A1134" t="s">
        <v>0</v>
      </c>
      <c r="B1134" s="1">
        <v>42674</v>
      </c>
      <c r="C1134" s="2">
        <v>0.90540442129629628</v>
      </c>
      <c r="D1134" t="s">
        <v>363</v>
      </c>
      <c r="E1134" t="s">
        <v>157</v>
      </c>
      <c r="F1134">
        <v>9.5399999999999991</v>
      </c>
      <c r="J1134" t="s">
        <v>472</v>
      </c>
      <c r="U1134">
        <v>9.5399999999999991</v>
      </c>
      <c r="V1134">
        <v>9.4739699999999996</v>
      </c>
      <c r="W1134">
        <v>1.7730000000000001E-3</v>
      </c>
      <c r="X1134">
        <v>-0.06</v>
      </c>
      <c r="Y1134">
        <v>-0.06</v>
      </c>
      <c r="Z1134">
        <v>-3.8000000000000002E-5</v>
      </c>
      <c r="AA1134">
        <v>1</v>
      </c>
    </row>
    <row r="1135" spans="1:38" x14ac:dyDescent="0.3">
      <c r="A1135" t="s">
        <v>0</v>
      </c>
      <c r="B1135" s="1">
        <v>42674</v>
      </c>
      <c r="C1135" s="2">
        <v>0.90541574074074072</v>
      </c>
      <c r="D1135" t="s">
        <v>363</v>
      </c>
      <c r="E1135" t="s">
        <v>157</v>
      </c>
      <c r="F1135">
        <v>9.49</v>
      </c>
      <c r="J1135" t="s">
        <v>473</v>
      </c>
      <c r="U1135">
        <v>9.49</v>
      </c>
      <c r="V1135">
        <v>9.4824889999999993</v>
      </c>
      <c r="W1135">
        <v>1.3940000000000001E-3</v>
      </c>
      <c r="X1135">
        <v>0.05</v>
      </c>
      <c r="Y1135">
        <v>-5.0000000000000001E-3</v>
      </c>
      <c r="Z1135">
        <v>-3.4999999999999997E-5</v>
      </c>
      <c r="AA1135">
        <v>1</v>
      </c>
    </row>
    <row r="1136" spans="1:38" x14ac:dyDescent="0.3">
      <c r="A1136" t="s">
        <v>0</v>
      </c>
      <c r="B1136" s="1">
        <v>42674</v>
      </c>
      <c r="C1136" s="2">
        <v>0.90542793981481484</v>
      </c>
      <c r="D1136" t="s">
        <v>363</v>
      </c>
      <c r="E1136" t="s">
        <v>157</v>
      </c>
      <c r="F1136">
        <v>9.42</v>
      </c>
      <c r="J1136" t="s">
        <v>470</v>
      </c>
      <c r="U1136">
        <v>9.42</v>
      </c>
      <c r="V1136">
        <v>9.4805849999999996</v>
      </c>
      <c r="W1136">
        <v>8.5300000000000003E-4</v>
      </c>
      <c r="X1136">
        <v>7.0000000000000007E-2</v>
      </c>
      <c r="Y1136">
        <v>0.06</v>
      </c>
      <c r="Z1136">
        <v>-5.5000000000000002E-5</v>
      </c>
      <c r="AA1136">
        <v>1</v>
      </c>
    </row>
    <row r="1137" spans="1:38" x14ac:dyDescent="0.3">
      <c r="A1137" t="s">
        <v>0</v>
      </c>
      <c r="B1137" s="1">
        <v>42674</v>
      </c>
      <c r="C1137" s="2">
        <v>0.9054331712962963</v>
      </c>
      <c r="D1137" t="s">
        <v>363</v>
      </c>
      <c r="E1137" t="s">
        <v>326</v>
      </c>
      <c r="F1137">
        <v>9.42</v>
      </c>
      <c r="G1137">
        <v>111.67056100000001</v>
      </c>
      <c r="H1137">
        <v>29.1</v>
      </c>
      <c r="AK1137">
        <v>0.24875</v>
      </c>
      <c r="AL1137">
        <v>-100</v>
      </c>
    </row>
    <row r="1138" spans="1:38" x14ac:dyDescent="0.3">
      <c r="A1138" t="s">
        <v>0</v>
      </c>
      <c r="B1138" s="1">
        <v>42674</v>
      </c>
      <c r="C1138" s="2">
        <v>0.90543836805555555</v>
      </c>
      <c r="D1138" t="s">
        <v>363</v>
      </c>
      <c r="E1138" t="s">
        <v>157</v>
      </c>
      <c r="F1138">
        <v>9.48</v>
      </c>
      <c r="J1138" t="s">
        <v>471</v>
      </c>
      <c r="U1138">
        <v>9.48</v>
      </c>
      <c r="V1138">
        <v>9.4766849999999998</v>
      </c>
      <c r="W1138">
        <v>6.1799999999999995E-4</v>
      </c>
      <c r="X1138">
        <v>-0.06</v>
      </c>
      <c r="Y1138">
        <v>5.0000000000000001E-3</v>
      </c>
      <c r="Z1138">
        <v>-4.8999999999999998E-5</v>
      </c>
      <c r="AA1138">
        <v>1</v>
      </c>
    </row>
    <row r="1139" spans="1:38" x14ac:dyDescent="0.3">
      <c r="A1139" t="s">
        <v>0</v>
      </c>
      <c r="B1139" s="1">
        <v>42674</v>
      </c>
      <c r="C1139" s="2">
        <v>0.90544966435185181</v>
      </c>
      <c r="D1139" t="s">
        <v>363</v>
      </c>
      <c r="E1139" t="s">
        <v>157</v>
      </c>
      <c r="F1139">
        <v>9.5399999999999991</v>
      </c>
      <c r="J1139" t="s">
        <v>474</v>
      </c>
      <c r="U1139">
        <v>9.5399999999999991</v>
      </c>
      <c r="V1139">
        <v>9.4813220000000005</v>
      </c>
      <c r="W1139">
        <v>3.6900000000000002E-4</v>
      </c>
      <c r="X1139">
        <v>-0.06</v>
      </c>
      <c r="Y1139">
        <v>-0.06</v>
      </c>
      <c r="Z1139">
        <v>-1.7E-5</v>
      </c>
      <c r="AA1139">
        <v>1</v>
      </c>
    </row>
    <row r="1140" spans="1:38" x14ac:dyDescent="0.3">
      <c r="A1140" t="s">
        <v>0</v>
      </c>
      <c r="B1140" s="1">
        <v>42674</v>
      </c>
      <c r="C1140" s="2">
        <v>0.90546094907407404</v>
      </c>
      <c r="D1140" t="s">
        <v>363</v>
      </c>
      <c r="E1140" t="s">
        <v>157</v>
      </c>
      <c r="F1140">
        <v>9.48</v>
      </c>
      <c r="J1140" t="s">
        <v>475</v>
      </c>
      <c r="U1140">
        <v>9.48</v>
      </c>
      <c r="V1140">
        <v>9.4865729999999999</v>
      </c>
      <c r="W1140">
        <v>-2.9700000000000001E-4</v>
      </c>
      <c r="X1140">
        <v>0.06</v>
      </c>
      <c r="Y1140">
        <v>0</v>
      </c>
      <c r="Z1140">
        <v>7.9999999999999996E-6</v>
      </c>
      <c r="AA1140">
        <v>1</v>
      </c>
    </row>
    <row r="1141" spans="1:38" x14ac:dyDescent="0.3">
      <c r="A1141" t="s">
        <v>0</v>
      </c>
      <c r="B1141" s="1">
        <v>42674</v>
      </c>
      <c r="C1141" s="2">
        <v>0.90546905092592589</v>
      </c>
      <c r="D1141" t="s">
        <v>363</v>
      </c>
      <c r="E1141" t="s">
        <v>326</v>
      </c>
      <c r="F1141">
        <v>9.48</v>
      </c>
      <c r="G1141">
        <v>111.985263</v>
      </c>
      <c r="H1141">
        <v>29.1</v>
      </c>
      <c r="AK1141">
        <v>0.25124999999999997</v>
      </c>
      <c r="AL1141">
        <v>-100</v>
      </c>
    </row>
    <row r="1142" spans="1:38" x14ac:dyDescent="0.3">
      <c r="A1142" t="s">
        <v>0</v>
      </c>
      <c r="B1142" s="1">
        <v>42674</v>
      </c>
      <c r="C1142" s="2">
        <v>0.90547226851851859</v>
      </c>
      <c r="D1142" t="s">
        <v>363</v>
      </c>
      <c r="E1142" t="s">
        <v>157</v>
      </c>
      <c r="F1142">
        <v>9.42</v>
      </c>
      <c r="J1142" t="s">
        <v>476</v>
      </c>
      <c r="U1142">
        <v>9.42</v>
      </c>
      <c r="V1142">
        <v>9.4828019999999995</v>
      </c>
      <c r="W1142">
        <v>-1.075E-3</v>
      </c>
      <c r="X1142">
        <v>0.06</v>
      </c>
      <c r="Y1142">
        <v>0.06</v>
      </c>
      <c r="Z1142">
        <v>3.9999999999999998E-6</v>
      </c>
      <c r="AA1142">
        <v>1</v>
      </c>
    </row>
    <row r="1143" spans="1:38" x14ac:dyDescent="0.3">
      <c r="A1143" t="s">
        <v>0</v>
      </c>
      <c r="B1143" s="1">
        <v>42674</v>
      </c>
      <c r="C1143" s="2">
        <v>0.90548356481481485</v>
      </c>
      <c r="D1143" t="s">
        <v>363</v>
      </c>
      <c r="E1143" t="s">
        <v>157</v>
      </c>
      <c r="F1143">
        <v>9.51</v>
      </c>
      <c r="J1143" t="s">
        <v>477</v>
      </c>
      <c r="U1143">
        <v>9.51</v>
      </c>
      <c r="V1143">
        <v>9.4778920000000006</v>
      </c>
      <c r="W1143">
        <v>-1.3140000000000001E-3</v>
      </c>
      <c r="X1143">
        <v>-0.09</v>
      </c>
      <c r="Y1143">
        <v>-1.4999999999999999E-2</v>
      </c>
      <c r="Z1143">
        <v>-1.9000000000000001E-5</v>
      </c>
      <c r="AA1143">
        <v>1</v>
      </c>
    </row>
    <row r="1144" spans="1:38" x14ac:dyDescent="0.3">
      <c r="A1144" t="s">
        <v>0</v>
      </c>
      <c r="B1144" s="1">
        <v>42674</v>
      </c>
      <c r="C1144" s="2">
        <v>0.90549535879629628</v>
      </c>
      <c r="D1144" t="s">
        <v>363</v>
      </c>
      <c r="E1144" t="s">
        <v>157</v>
      </c>
      <c r="F1144">
        <v>9.5299999999999994</v>
      </c>
      <c r="J1144" t="s">
        <v>478</v>
      </c>
      <c r="U1144">
        <v>9.5299999999999994</v>
      </c>
      <c r="V1144">
        <v>9.4811580000000006</v>
      </c>
      <c r="W1144">
        <v>-8.8900000000000003E-4</v>
      </c>
      <c r="X1144">
        <v>-0.02</v>
      </c>
      <c r="Y1144">
        <v>-5.5E-2</v>
      </c>
      <c r="Z1144">
        <v>-3.8000000000000002E-5</v>
      </c>
      <c r="AA1144">
        <v>1</v>
      </c>
    </row>
    <row r="1145" spans="1:38" x14ac:dyDescent="0.3">
      <c r="A1145" t="s">
        <v>0</v>
      </c>
      <c r="B1145" s="1">
        <v>42674</v>
      </c>
      <c r="C1145" s="2">
        <v>0.90550490740740741</v>
      </c>
      <c r="D1145" t="s">
        <v>363</v>
      </c>
      <c r="E1145" t="s">
        <v>326</v>
      </c>
      <c r="F1145">
        <v>9.5299999999999994</v>
      </c>
      <c r="G1145">
        <v>112.299621</v>
      </c>
      <c r="H1145">
        <v>29.1</v>
      </c>
      <c r="AK1145">
        <v>0.245</v>
      </c>
      <c r="AL1145">
        <v>-100</v>
      </c>
    </row>
    <row r="1146" spans="1:38" x14ac:dyDescent="0.3">
      <c r="A1146" t="s">
        <v>0</v>
      </c>
      <c r="B1146" s="1">
        <v>42674</v>
      </c>
      <c r="C1146" s="2">
        <v>0.90550618055555565</v>
      </c>
      <c r="D1146" t="s">
        <v>363</v>
      </c>
      <c r="E1146" t="s">
        <v>157</v>
      </c>
      <c r="F1146">
        <v>9.4499999999999993</v>
      </c>
      <c r="J1146" t="s">
        <v>479</v>
      </c>
      <c r="U1146">
        <v>9.4499999999999993</v>
      </c>
      <c r="V1146">
        <v>9.4854230000000008</v>
      </c>
      <c r="W1146">
        <v>-3.6299999999999999E-4</v>
      </c>
      <c r="X1146">
        <v>0.08</v>
      </c>
      <c r="Y1146">
        <v>0.03</v>
      </c>
      <c r="Z1146">
        <v>-4.3000000000000002E-5</v>
      </c>
      <c r="AA1146">
        <v>1</v>
      </c>
    </row>
    <row r="1147" spans="1:38" x14ac:dyDescent="0.3">
      <c r="A1147" t="s">
        <v>0</v>
      </c>
      <c r="B1147" s="1">
        <v>42674</v>
      </c>
      <c r="C1147" s="2">
        <v>0.90551751157407401</v>
      </c>
      <c r="D1147" t="s">
        <v>363</v>
      </c>
      <c r="E1147" t="s">
        <v>157</v>
      </c>
      <c r="F1147">
        <v>9.42</v>
      </c>
      <c r="J1147" t="s">
        <v>480</v>
      </c>
      <c r="U1147">
        <v>9.42</v>
      </c>
      <c r="V1147">
        <v>9.4828679999999999</v>
      </c>
      <c r="W1147">
        <v>-2.8299999999999999E-4</v>
      </c>
      <c r="X1147">
        <v>0.03</v>
      </c>
      <c r="Y1147">
        <v>5.5E-2</v>
      </c>
      <c r="Z1147">
        <v>-5.3000000000000001E-5</v>
      </c>
      <c r="AA1147">
        <v>1</v>
      </c>
    </row>
    <row r="1148" spans="1:38" x14ac:dyDescent="0.3">
      <c r="A1148" t="s">
        <v>0</v>
      </c>
      <c r="B1148" s="1">
        <v>42674</v>
      </c>
      <c r="C1148" s="2">
        <v>0.90552879629629635</v>
      </c>
      <c r="D1148" t="s">
        <v>363</v>
      </c>
      <c r="E1148" t="s">
        <v>157</v>
      </c>
      <c r="F1148">
        <v>9.51</v>
      </c>
      <c r="J1148" t="s">
        <v>481</v>
      </c>
      <c r="U1148">
        <v>9.51</v>
      </c>
      <c r="V1148">
        <v>9.4804139999999997</v>
      </c>
      <c r="W1148">
        <v>-4.6099999999999998E-4</v>
      </c>
      <c r="X1148">
        <v>-0.09</v>
      </c>
      <c r="Y1148">
        <v>-0.03</v>
      </c>
      <c r="Z1148">
        <v>-8.5000000000000006E-5</v>
      </c>
      <c r="AA1148">
        <v>1</v>
      </c>
    </row>
    <row r="1149" spans="1:38" x14ac:dyDescent="0.3">
      <c r="A1149" t="s">
        <v>0</v>
      </c>
      <c r="B1149" s="1">
        <v>42674</v>
      </c>
      <c r="C1149" s="2">
        <v>0.90554076388888882</v>
      </c>
      <c r="D1149" t="s">
        <v>363</v>
      </c>
      <c r="E1149" t="s">
        <v>157</v>
      </c>
      <c r="F1149">
        <v>9.5399999999999991</v>
      </c>
      <c r="J1149" t="s">
        <v>482</v>
      </c>
      <c r="U1149">
        <v>9.5399999999999991</v>
      </c>
      <c r="V1149">
        <v>9.4830660000000009</v>
      </c>
      <c r="W1149">
        <v>-2.1499999999999999E-4</v>
      </c>
      <c r="X1149">
        <v>-0.03</v>
      </c>
      <c r="Y1149">
        <v>-0.06</v>
      </c>
      <c r="Z1149">
        <v>-1.1E-4</v>
      </c>
      <c r="AA1149">
        <v>1</v>
      </c>
    </row>
    <row r="1150" spans="1:38" x14ac:dyDescent="0.3">
      <c r="A1150" t="s">
        <v>0</v>
      </c>
      <c r="B1150" s="1">
        <v>42674</v>
      </c>
      <c r="C1150" s="2">
        <v>0.90554222222222214</v>
      </c>
      <c r="D1150" t="s">
        <v>363</v>
      </c>
      <c r="E1150" t="s">
        <v>326</v>
      </c>
      <c r="F1150">
        <v>9.5399999999999991</v>
      </c>
      <c r="G1150">
        <v>112.617808</v>
      </c>
      <c r="H1150">
        <v>29.1</v>
      </c>
      <c r="AK1150">
        <v>0.2225</v>
      </c>
      <c r="AL1150">
        <v>-100</v>
      </c>
    </row>
    <row r="1151" spans="1:38" x14ac:dyDescent="0.3">
      <c r="A1151" t="s">
        <v>0</v>
      </c>
      <c r="B1151" s="1">
        <v>42674</v>
      </c>
      <c r="C1151" s="2">
        <v>0.90555151620370378</v>
      </c>
      <c r="D1151" t="s">
        <v>363</v>
      </c>
      <c r="E1151" t="s">
        <v>157</v>
      </c>
      <c r="F1151">
        <v>9.44</v>
      </c>
      <c r="J1151" t="s">
        <v>483</v>
      </c>
      <c r="U1151">
        <v>9.44</v>
      </c>
      <c r="V1151">
        <v>9.4823690000000003</v>
      </c>
      <c r="W1151">
        <v>5.1900000000000004E-4</v>
      </c>
      <c r="X1151">
        <v>0.1</v>
      </c>
      <c r="Y1151">
        <v>3.5000000000000003E-2</v>
      </c>
      <c r="Z1151">
        <v>-7.6000000000000004E-5</v>
      </c>
      <c r="AA1151">
        <v>1</v>
      </c>
    </row>
    <row r="1152" spans="1:38" x14ac:dyDescent="0.3">
      <c r="A1152" t="s">
        <v>0</v>
      </c>
      <c r="B1152" s="1">
        <v>42674</v>
      </c>
      <c r="C1152" s="2">
        <v>0.90556270833333341</v>
      </c>
      <c r="D1152" t="s">
        <v>363</v>
      </c>
      <c r="E1152" t="s">
        <v>157</v>
      </c>
      <c r="F1152">
        <v>9.49</v>
      </c>
      <c r="J1152" t="s">
        <v>484</v>
      </c>
      <c r="U1152">
        <v>9.49</v>
      </c>
      <c r="V1152">
        <v>9.4756789999999995</v>
      </c>
      <c r="W1152">
        <v>8.8000000000000003E-4</v>
      </c>
      <c r="X1152">
        <v>-0.05</v>
      </c>
      <c r="Y1152">
        <v>2.5000000000000001E-2</v>
      </c>
      <c r="Z1152">
        <v>-9.9999999999999995E-7</v>
      </c>
      <c r="AA1152">
        <v>1</v>
      </c>
    </row>
    <row r="1153" spans="1:38" x14ac:dyDescent="0.3">
      <c r="A1153" t="s">
        <v>0</v>
      </c>
      <c r="B1153" s="1">
        <v>42674</v>
      </c>
      <c r="C1153" s="2">
        <v>0.90557431712962966</v>
      </c>
      <c r="D1153" t="s">
        <v>363</v>
      </c>
      <c r="E1153" t="s">
        <v>157</v>
      </c>
      <c r="F1153">
        <v>9.5299999999999994</v>
      </c>
      <c r="J1153" t="s">
        <v>485</v>
      </c>
      <c r="U1153">
        <v>9.5299999999999994</v>
      </c>
      <c r="V1153">
        <v>9.4745299999999997</v>
      </c>
      <c r="W1153">
        <v>4.1599999999999997E-4</v>
      </c>
      <c r="X1153">
        <v>-0.04</v>
      </c>
      <c r="Y1153">
        <v>-4.4999999999999998E-2</v>
      </c>
      <c r="Z1153">
        <v>2.8E-5</v>
      </c>
      <c r="AA1153">
        <v>1</v>
      </c>
    </row>
    <row r="1154" spans="1:38" x14ac:dyDescent="0.3">
      <c r="A1154" t="s">
        <v>0</v>
      </c>
      <c r="B1154" s="1">
        <v>42674</v>
      </c>
      <c r="C1154" s="2">
        <v>0.90557576388888883</v>
      </c>
      <c r="D1154" t="s">
        <v>363</v>
      </c>
      <c r="E1154" t="s">
        <v>326</v>
      </c>
      <c r="F1154">
        <v>9.5299999999999994</v>
      </c>
      <c r="G1154">
        <v>112.917233</v>
      </c>
      <c r="H1154">
        <v>29.1</v>
      </c>
      <c r="AK1154">
        <v>0.22500000000000001</v>
      </c>
      <c r="AL1154">
        <v>-100</v>
      </c>
    </row>
    <row r="1155" spans="1:38" x14ac:dyDescent="0.3">
      <c r="A1155" t="s">
        <v>0</v>
      </c>
      <c r="B1155" s="1">
        <v>42674</v>
      </c>
      <c r="C1155" s="2">
        <v>0.90558532407407411</v>
      </c>
      <c r="D1155" t="s">
        <v>363</v>
      </c>
      <c r="E1155" t="s">
        <v>157</v>
      </c>
      <c r="F1155">
        <v>9.42</v>
      </c>
      <c r="J1155" t="s">
        <v>389</v>
      </c>
      <c r="U1155">
        <v>9.42</v>
      </c>
      <c r="V1155">
        <v>9.4828410000000005</v>
      </c>
      <c r="W1155">
        <v>-2.0699999999999999E-4</v>
      </c>
      <c r="X1155">
        <v>0.11</v>
      </c>
      <c r="Y1155">
        <v>3.5000000000000003E-2</v>
      </c>
      <c r="Z1155">
        <v>-2.0000000000000002E-5</v>
      </c>
      <c r="AA1155">
        <v>1</v>
      </c>
    </row>
    <row r="1156" spans="1:38" x14ac:dyDescent="0.3">
      <c r="A1156" t="s">
        <v>0</v>
      </c>
      <c r="B1156" s="1">
        <v>42674</v>
      </c>
      <c r="C1156" s="2">
        <v>0.90559660879629622</v>
      </c>
      <c r="D1156" t="s">
        <v>363</v>
      </c>
      <c r="E1156" t="s">
        <v>157</v>
      </c>
      <c r="F1156">
        <v>9.49</v>
      </c>
      <c r="J1156" t="s">
        <v>486</v>
      </c>
      <c r="U1156">
        <v>9.49</v>
      </c>
      <c r="V1156">
        <v>9.4897770000000001</v>
      </c>
      <c r="W1156">
        <v>-5.3799999999999996E-4</v>
      </c>
      <c r="X1156">
        <v>-7.0000000000000007E-2</v>
      </c>
      <c r="Y1156">
        <v>0.02</v>
      </c>
      <c r="Z1156">
        <v>-7.2000000000000002E-5</v>
      </c>
      <c r="AA1156">
        <v>1</v>
      </c>
    </row>
    <row r="1157" spans="1:38" x14ac:dyDescent="0.3">
      <c r="A1157" t="s">
        <v>0</v>
      </c>
      <c r="B1157" s="1">
        <v>42674</v>
      </c>
      <c r="C1157" s="2">
        <v>0.90560874999999996</v>
      </c>
      <c r="D1157" t="s">
        <v>363</v>
      </c>
      <c r="E1157" t="s">
        <v>157</v>
      </c>
      <c r="F1157">
        <v>9.5299999999999994</v>
      </c>
      <c r="J1157" t="s">
        <v>487</v>
      </c>
      <c r="U1157">
        <v>9.5299999999999994</v>
      </c>
      <c r="V1157">
        <v>9.4894390000000008</v>
      </c>
      <c r="W1157">
        <v>-8.1300000000000003E-4</v>
      </c>
      <c r="X1157">
        <v>-0.04</v>
      </c>
      <c r="Y1157">
        <v>-5.5E-2</v>
      </c>
      <c r="Z1157">
        <v>-7.3999999999999996E-5</v>
      </c>
      <c r="AA1157">
        <v>1</v>
      </c>
    </row>
    <row r="1158" spans="1:38" x14ac:dyDescent="0.3">
      <c r="A1158" t="s">
        <v>0</v>
      </c>
      <c r="B1158" s="1">
        <v>42674</v>
      </c>
      <c r="C1158" s="2">
        <v>0.90561164351851853</v>
      </c>
      <c r="D1158" t="s">
        <v>363</v>
      </c>
      <c r="E1158" t="s">
        <v>326</v>
      </c>
      <c r="F1158">
        <v>9.5299999999999994</v>
      </c>
      <c r="G1158">
        <v>113.226609</v>
      </c>
      <c r="H1158">
        <v>29.1</v>
      </c>
      <c r="AK1158">
        <v>0.22875000000000001</v>
      </c>
      <c r="AL1158">
        <v>-100</v>
      </c>
    </row>
    <row r="1159" spans="1:38" x14ac:dyDescent="0.3">
      <c r="A1159" t="s">
        <v>0</v>
      </c>
      <c r="B1159" s="1">
        <v>42674</v>
      </c>
      <c r="C1159" s="2">
        <v>0.90561924768518509</v>
      </c>
      <c r="D1159" t="s">
        <v>363</v>
      </c>
      <c r="E1159" t="s">
        <v>157</v>
      </c>
      <c r="F1159">
        <v>9.43</v>
      </c>
      <c r="J1159" t="s">
        <v>488</v>
      </c>
      <c r="U1159">
        <v>9.43</v>
      </c>
      <c r="V1159">
        <v>9.4861160000000009</v>
      </c>
      <c r="W1159">
        <v>-7.0600000000000003E-4</v>
      </c>
      <c r="X1159">
        <v>0.1</v>
      </c>
      <c r="Y1159">
        <v>0.03</v>
      </c>
      <c r="Z1159">
        <v>-6.3E-5</v>
      </c>
      <c r="AA1159">
        <v>1</v>
      </c>
    </row>
    <row r="1160" spans="1:38" x14ac:dyDescent="0.3">
      <c r="A1160" t="s">
        <v>0</v>
      </c>
      <c r="B1160" s="1">
        <v>42674</v>
      </c>
      <c r="C1160" s="2">
        <v>0.90563055555555561</v>
      </c>
      <c r="D1160" t="s">
        <v>363</v>
      </c>
      <c r="E1160" t="s">
        <v>157</v>
      </c>
      <c r="F1160">
        <v>9.4700000000000006</v>
      </c>
      <c r="J1160" t="s">
        <v>489</v>
      </c>
      <c r="U1160">
        <v>9.4700000000000006</v>
      </c>
      <c r="V1160">
        <v>9.4827480000000008</v>
      </c>
      <c r="W1160">
        <v>3.8000000000000002E-5</v>
      </c>
      <c r="X1160">
        <v>-0.04</v>
      </c>
      <c r="Y1160">
        <v>0.03</v>
      </c>
      <c r="Z1160">
        <v>-7.8999999999999996E-5</v>
      </c>
      <c r="AA1160">
        <v>1</v>
      </c>
    </row>
    <row r="1161" spans="1:38" x14ac:dyDescent="0.3">
      <c r="A1161" t="s">
        <v>0</v>
      </c>
      <c r="B1161" s="1">
        <v>42674</v>
      </c>
      <c r="C1161" s="2">
        <v>0.90564185185185186</v>
      </c>
      <c r="D1161" t="s">
        <v>363</v>
      </c>
      <c r="E1161" t="s">
        <v>157</v>
      </c>
      <c r="F1161">
        <v>9.5399999999999991</v>
      </c>
      <c r="J1161" t="s">
        <v>490</v>
      </c>
      <c r="U1161">
        <v>9.5399999999999991</v>
      </c>
      <c r="V1161">
        <v>9.4805309999999992</v>
      </c>
      <c r="W1161">
        <v>2.2599999999999999E-4</v>
      </c>
      <c r="X1161">
        <v>-7.0000000000000007E-2</v>
      </c>
      <c r="Y1161">
        <v>-5.5E-2</v>
      </c>
      <c r="Z1161">
        <v>-9.7999999999999997E-5</v>
      </c>
      <c r="AA1161">
        <v>1</v>
      </c>
    </row>
    <row r="1162" spans="1:38" x14ac:dyDescent="0.3">
      <c r="A1162" t="s">
        <v>0</v>
      </c>
      <c r="B1162" s="1">
        <v>42674</v>
      </c>
      <c r="C1162" s="2">
        <v>0.90564750000000005</v>
      </c>
      <c r="D1162" t="s">
        <v>363</v>
      </c>
      <c r="E1162" t="s">
        <v>326</v>
      </c>
      <c r="F1162">
        <v>9.5399999999999991</v>
      </c>
      <c r="G1162">
        <v>113.539332</v>
      </c>
      <c r="H1162">
        <v>29.1</v>
      </c>
      <c r="AK1162">
        <v>0.25750000000000001</v>
      </c>
      <c r="AL1162">
        <v>-100</v>
      </c>
    </row>
    <row r="1163" spans="1:38" x14ac:dyDescent="0.3">
      <c r="A1163" t="s">
        <v>0</v>
      </c>
      <c r="B1163" s="1">
        <v>42674</v>
      </c>
      <c r="C1163" s="2">
        <v>0.90565319444444448</v>
      </c>
      <c r="D1163" t="s">
        <v>363</v>
      </c>
      <c r="E1163" t="s">
        <v>157</v>
      </c>
      <c r="F1163">
        <v>9.4499999999999993</v>
      </c>
      <c r="J1163" t="s">
        <v>491</v>
      </c>
      <c r="U1163">
        <v>9.4499999999999993</v>
      </c>
      <c r="V1163">
        <v>9.4806430000000006</v>
      </c>
      <c r="W1163">
        <v>-6.1399999999999996E-4</v>
      </c>
      <c r="X1163">
        <v>0.09</v>
      </c>
      <c r="Y1163">
        <v>0.01</v>
      </c>
      <c r="Z1163">
        <v>-8.7000000000000001E-5</v>
      </c>
      <c r="AA1163">
        <v>1</v>
      </c>
    </row>
    <row r="1164" spans="1:38" x14ac:dyDescent="0.3">
      <c r="A1164" t="s">
        <v>0</v>
      </c>
      <c r="B1164" s="1">
        <v>42674</v>
      </c>
      <c r="C1164" s="2">
        <v>0.9056644791666667</v>
      </c>
      <c r="D1164" t="s">
        <v>363</v>
      </c>
      <c r="E1164" t="s">
        <v>157</v>
      </c>
      <c r="F1164">
        <v>9.43</v>
      </c>
      <c r="J1164" t="s">
        <v>492</v>
      </c>
      <c r="U1164">
        <v>9.43</v>
      </c>
      <c r="V1164">
        <v>9.4806860000000004</v>
      </c>
      <c r="W1164">
        <v>-7.6000000000000004E-4</v>
      </c>
      <c r="X1164">
        <v>0.02</v>
      </c>
      <c r="Y1164">
        <v>5.5E-2</v>
      </c>
      <c r="Z1164">
        <v>-6.0000000000000002E-5</v>
      </c>
      <c r="AA1164">
        <v>1</v>
      </c>
    </row>
    <row r="1165" spans="1:38" x14ac:dyDescent="0.3">
      <c r="A1165" t="s">
        <v>0</v>
      </c>
      <c r="B1165" s="1">
        <v>42674</v>
      </c>
      <c r="C1165" s="2">
        <v>0.90567589120370373</v>
      </c>
      <c r="D1165" t="s">
        <v>363</v>
      </c>
      <c r="E1165" t="s">
        <v>157</v>
      </c>
      <c r="F1165">
        <v>9.5399999999999991</v>
      </c>
      <c r="J1165" t="s">
        <v>493</v>
      </c>
      <c r="U1165">
        <v>9.5399999999999991</v>
      </c>
      <c r="V1165">
        <v>9.4798179999999999</v>
      </c>
      <c r="W1165">
        <v>3.7500000000000001E-4</v>
      </c>
      <c r="X1165">
        <v>-0.11</v>
      </c>
      <c r="Y1165">
        <v>-4.4999999999999998E-2</v>
      </c>
      <c r="Z1165">
        <v>-5.1E-5</v>
      </c>
      <c r="AA1165">
        <v>1</v>
      </c>
    </row>
    <row r="1166" spans="1:38" x14ac:dyDescent="0.3">
      <c r="A1166" t="s">
        <v>0</v>
      </c>
      <c r="B1166" s="1">
        <v>42674</v>
      </c>
      <c r="C1166" s="2">
        <v>0.9056833680555556</v>
      </c>
      <c r="D1166" t="s">
        <v>363</v>
      </c>
      <c r="E1166" t="s">
        <v>326</v>
      </c>
      <c r="F1166">
        <v>9.5399999999999991</v>
      </c>
      <c r="G1166">
        <v>113.84819400000001</v>
      </c>
      <c r="H1166">
        <v>29.1</v>
      </c>
      <c r="AK1166">
        <v>0.25624999999999998</v>
      </c>
      <c r="AL1166">
        <v>-100</v>
      </c>
    </row>
    <row r="1167" spans="1:38" x14ac:dyDescent="0.3">
      <c r="A1167" t="s">
        <v>0</v>
      </c>
      <c r="B1167" s="1">
        <v>42674</v>
      </c>
      <c r="C1167" s="2">
        <v>0.90568709490740751</v>
      </c>
      <c r="D1167" t="s">
        <v>363</v>
      </c>
      <c r="E1167" t="s">
        <v>157</v>
      </c>
      <c r="F1167">
        <v>9.4700000000000006</v>
      </c>
      <c r="J1167" t="s">
        <v>494</v>
      </c>
      <c r="U1167">
        <v>9.4700000000000006</v>
      </c>
      <c r="V1167">
        <v>9.4804290000000009</v>
      </c>
      <c r="W1167">
        <v>1.1559999999999999E-3</v>
      </c>
      <c r="X1167">
        <v>7.0000000000000007E-2</v>
      </c>
      <c r="Y1167">
        <v>-0.02</v>
      </c>
      <c r="Z1167">
        <v>-5.3999999999999998E-5</v>
      </c>
      <c r="AA1167">
        <v>1</v>
      </c>
    </row>
    <row r="1168" spans="1:38" x14ac:dyDescent="0.3">
      <c r="A1168" t="s">
        <v>0</v>
      </c>
      <c r="B1168" s="1">
        <v>42674</v>
      </c>
      <c r="C1168" s="2">
        <v>0.90569837962962962</v>
      </c>
      <c r="D1168" t="s">
        <v>363</v>
      </c>
      <c r="E1168" t="s">
        <v>157</v>
      </c>
      <c r="F1168">
        <v>9.43</v>
      </c>
      <c r="J1168" t="s">
        <v>495</v>
      </c>
      <c r="U1168">
        <v>9.43</v>
      </c>
      <c r="V1168">
        <v>9.4803370000000005</v>
      </c>
      <c r="W1168">
        <v>1.126E-3</v>
      </c>
      <c r="X1168">
        <v>0.04</v>
      </c>
      <c r="Y1168">
        <v>5.5E-2</v>
      </c>
      <c r="Z1168">
        <v>-3.6000000000000001E-5</v>
      </c>
      <c r="AA1168">
        <v>1</v>
      </c>
    </row>
    <row r="1169" spans="1:38" x14ac:dyDescent="0.3">
      <c r="A1169" t="s">
        <v>0</v>
      </c>
      <c r="B1169" s="1">
        <v>42674</v>
      </c>
      <c r="C1169" s="2">
        <v>0.90570972222222224</v>
      </c>
      <c r="D1169" t="s">
        <v>363</v>
      </c>
      <c r="E1169" t="s">
        <v>157</v>
      </c>
      <c r="F1169">
        <v>9.5299999999999994</v>
      </c>
      <c r="J1169" t="s">
        <v>496</v>
      </c>
      <c r="U1169">
        <v>9.5299999999999994</v>
      </c>
      <c r="V1169">
        <v>9.4774720000000006</v>
      </c>
      <c r="W1169">
        <v>1.0690000000000001E-3</v>
      </c>
      <c r="X1169">
        <v>-0.1</v>
      </c>
      <c r="Y1169">
        <v>-0.03</v>
      </c>
      <c r="Z1169">
        <v>3.0000000000000001E-6</v>
      </c>
      <c r="AA1169">
        <v>1</v>
      </c>
    </row>
    <row r="1170" spans="1:38" x14ac:dyDescent="0.3">
      <c r="A1170" t="s">
        <v>0</v>
      </c>
      <c r="B1170" s="1">
        <v>42674</v>
      </c>
      <c r="C1170" s="2">
        <v>0.90571921296296287</v>
      </c>
      <c r="D1170" t="s">
        <v>363</v>
      </c>
      <c r="E1170" t="s">
        <v>326</v>
      </c>
      <c r="F1170">
        <v>9.5299999999999994</v>
      </c>
      <c r="G1170">
        <v>114.16940200000001</v>
      </c>
      <c r="H1170">
        <v>29.1</v>
      </c>
      <c r="AK1170">
        <v>0.22125</v>
      </c>
      <c r="AL1170">
        <v>-100</v>
      </c>
    </row>
    <row r="1171" spans="1:38" x14ac:dyDescent="0.3">
      <c r="A1171" t="s">
        <v>0</v>
      </c>
      <c r="B1171" s="1">
        <v>42674</v>
      </c>
      <c r="C1171" s="2">
        <v>0.90572100694444446</v>
      </c>
      <c r="D1171" t="s">
        <v>363</v>
      </c>
      <c r="E1171" t="s">
        <v>157</v>
      </c>
      <c r="F1171">
        <v>9.4700000000000006</v>
      </c>
      <c r="J1171" t="s">
        <v>497</v>
      </c>
      <c r="U1171">
        <v>9.4700000000000006</v>
      </c>
      <c r="V1171">
        <v>9.476305</v>
      </c>
      <c r="W1171">
        <v>7.9699999999999997E-4</v>
      </c>
      <c r="X1171">
        <v>0.06</v>
      </c>
      <c r="Y1171">
        <v>-0.02</v>
      </c>
      <c r="Z1171">
        <v>3.0000000000000001E-5</v>
      </c>
      <c r="AA1171">
        <v>1</v>
      </c>
    </row>
    <row r="1172" spans="1:38" x14ac:dyDescent="0.3">
      <c r="A1172" t="s">
        <v>0</v>
      </c>
      <c r="B1172" s="1">
        <v>42674</v>
      </c>
      <c r="C1172" s="2">
        <v>0.90573244212962967</v>
      </c>
      <c r="D1172" t="s">
        <v>363</v>
      </c>
      <c r="E1172" t="s">
        <v>157</v>
      </c>
      <c r="F1172">
        <v>9.4</v>
      </c>
      <c r="J1172" t="s">
        <v>498</v>
      </c>
      <c r="U1172">
        <v>9.4</v>
      </c>
      <c r="V1172">
        <v>9.4779809999999998</v>
      </c>
      <c r="W1172">
        <v>3.1599999999999998E-4</v>
      </c>
      <c r="X1172">
        <v>7.0000000000000007E-2</v>
      </c>
      <c r="Y1172">
        <v>6.5000000000000002E-2</v>
      </c>
      <c r="Z1172">
        <v>4.1999999999999998E-5</v>
      </c>
      <c r="AA1172">
        <v>1</v>
      </c>
    </row>
    <row r="1173" spans="1:38" x14ac:dyDescent="0.3">
      <c r="A1173" t="s">
        <v>0</v>
      </c>
      <c r="B1173" s="1">
        <v>42674</v>
      </c>
      <c r="C1173" s="2">
        <v>0.90574362268518527</v>
      </c>
      <c r="D1173" t="s">
        <v>363</v>
      </c>
      <c r="E1173" t="s">
        <v>157</v>
      </c>
      <c r="F1173">
        <v>9.52</v>
      </c>
      <c r="J1173" t="s">
        <v>499</v>
      </c>
      <c r="U1173">
        <v>9.52</v>
      </c>
      <c r="V1173">
        <v>9.4782309999999992</v>
      </c>
      <c r="W1173">
        <v>2.99E-4</v>
      </c>
      <c r="X1173">
        <v>-0.12</v>
      </c>
      <c r="Y1173">
        <v>-2.5000000000000001E-2</v>
      </c>
      <c r="Z1173">
        <v>6.8999999999999997E-5</v>
      </c>
      <c r="AA1173">
        <v>1</v>
      </c>
    </row>
    <row r="1174" spans="1:38" x14ac:dyDescent="0.3">
      <c r="A1174" t="s">
        <v>0</v>
      </c>
      <c r="B1174" s="1">
        <v>42674</v>
      </c>
      <c r="C1174" s="2">
        <v>0.90575508101851854</v>
      </c>
      <c r="D1174" t="s">
        <v>363</v>
      </c>
      <c r="E1174" t="s">
        <v>157</v>
      </c>
      <c r="F1174">
        <v>9.49</v>
      </c>
      <c r="J1174" t="s">
        <v>500</v>
      </c>
      <c r="U1174">
        <v>9.49</v>
      </c>
      <c r="V1174">
        <v>9.4765809999999995</v>
      </c>
      <c r="W1174">
        <v>5.0799999999999999E-4</v>
      </c>
      <c r="X1174">
        <v>0.03</v>
      </c>
      <c r="Y1174">
        <v>-4.4999999999999998E-2</v>
      </c>
      <c r="Z1174">
        <v>9.7999999999999997E-5</v>
      </c>
      <c r="AA1174">
        <v>1</v>
      </c>
    </row>
    <row r="1175" spans="1:38" x14ac:dyDescent="0.3">
      <c r="A1175" t="s">
        <v>0</v>
      </c>
      <c r="B1175" s="1">
        <v>42674</v>
      </c>
      <c r="C1175" s="2">
        <v>0.90575651620370368</v>
      </c>
      <c r="D1175" t="s">
        <v>363</v>
      </c>
      <c r="E1175" t="s">
        <v>326</v>
      </c>
      <c r="F1175">
        <v>9.49</v>
      </c>
      <c r="G1175">
        <v>114.475194</v>
      </c>
      <c r="H1175">
        <v>29.1</v>
      </c>
      <c r="AK1175">
        <v>0.22625000000000001</v>
      </c>
      <c r="AL1175">
        <v>-100</v>
      </c>
    </row>
    <row r="1176" spans="1:38" x14ac:dyDescent="0.3">
      <c r="A1176" t="s">
        <v>0</v>
      </c>
      <c r="B1176" s="1">
        <v>42674</v>
      </c>
      <c r="C1176" s="2">
        <v>0.90576623842592596</v>
      </c>
      <c r="D1176" t="s">
        <v>363</v>
      </c>
      <c r="E1176" t="s">
        <v>157</v>
      </c>
      <c r="F1176">
        <v>9.41</v>
      </c>
      <c r="J1176" t="s">
        <v>501</v>
      </c>
      <c r="U1176">
        <v>9.41</v>
      </c>
      <c r="V1176">
        <v>9.47377</v>
      </c>
      <c r="W1176">
        <v>7.4799999999999997E-4</v>
      </c>
      <c r="X1176">
        <v>0.08</v>
      </c>
      <c r="Y1176">
        <v>5.5E-2</v>
      </c>
      <c r="Z1176">
        <v>9.8999999999999994E-5</v>
      </c>
      <c r="AA1176">
        <v>1</v>
      </c>
    </row>
    <row r="1177" spans="1:38" x14ac:dyDescent="0.3">
      <c r="A1177" t="s">
        <v>0</v>
      </c>
      <c r="B1177" s="1">
        <v>42674</v>
      </c>
      <c r="C1177" s="2">
        <v>0.90577753472222222</v>
      </c>
      <c r="D1177" t="s">
        <v>363</v>
      </c>
      <c r="E1177" t="s">
        <v>157</v>
      </c>
      <c r="F1177">
        <v>9.51</v>
      </c>
      <c r="J1177" t="s">
        <v>502</v>
      </c>
      <c r="U1177">
        <v>9.51</v>
      </c>
      <c r="V1177">
        <v>9.4694450000000003</v>
      </c>
      <c r="W1177">
        <v>1.358E-3</v>
      </c>
      <c r="X1177">
        <v>-0.1</v>
      </c>
      <c r="Y1177">
        <v>-0.01</v>
      </c>
      <c r="Z1177">
        <v>9.1000000000000003E-5</v>
      </c>
      <c r="AA1177">
        <v>1</v>
      </c>
    </row>
    <row r="1178" spans="1:38" x14ac:dyDescent="0.3">
      <c r="A1178" t="s">
        <v>0</v>
      </c>
      <c r="B1178" s="1">
        <v>42674</v>
      </c>
      <c r="C1178" s="2">
        <v>0.9057886111111112</v>
      </c>
      <c r="D1178" t="s">
        <v>363</v>
      </c>
      <c r="E1178" t="s">
        <v>326</v>
      </c>
      <c r="F1178">
        <v>9.51</v>
      </c>
      <c r="G1178">
        <v>114.757845</v>
      </c>
      <c r="H1178">
        <v>29.1</v>
      </c>
      <c r="AK1178">
        <v>0.24625</v>
      </c>
      <c r="AL1178">
        <v>-100</v>
      </c>
    </row>
    <row r="1179" spans="1:38" x14ac:dyDescent="0.3">
      <c r="A1179" t="s">
        <v>0</v>
      </c>
      <c r="B1179" s="1">
        <v>42674</v>
      </c>
      <c r="C1179" s="2">
        <v>0.90578986111111115</v>
      </c>
      <c r="D1179" t="s">
        <v>363</v>
      </c>
      <c r="E1179" t="s">
        <v>157</v>
      </c>
      <c r="F1179">
        <v>9.51</v>
      </c>
      <c r="J1179" t="s">
        <v>503</v>
      </c>
      <c r="U1179">
        <v>9.51</v>
      </c>
      <c r="V1179">
        <v>9.4673390000000008</v>
      </c>
      <c r="W1179">
        <v>1.6069999999999999E-3</v>
      </c>
      <c r="X1179">
        <v>0</v>
      </c>
      <c r="Y1179">
        <v>-0.05</v>
      </c>
      <c r="Z1179">
        <v>1.11E-4</v>
      </c>
      <c r="AA1179">
        <v>1</v>
      </c>
    </row>
    <row r="1180" spans="1:38" x14ac:dyDescent="0.3">
      <c r="A1180" t="s">
        <v>0</v>
      </c>
      <c r="B1180" s="1">
        <v>42674</v>
      </c>
      <c r="C1180" s="2">
        <v>0.90580015046296303</v>
      </c>
      <c r="D1180" t="s">
        <v>363</v>
      </c>
      <c r="E1180" t="s">
        <v>157</v>
      </c>
      <c r="F1180">
        <v>9.43</v>
      </c>
      <c r="J1180" t="s">
        <v>504</v>
      </c>
      <c r="U1180">
        <v>9.43</v>
      </c>
      <c r="V1180">
        <v>9.4693159999999992</v>
      </c>
      <c r="W1180">
        <v>1.0089999999999999E-3</v>
      </c>
      <c r="X1180">
        <v>0.08</v>
      </c>
      <c r="Y1180">
        <v>0.04</v>
      </c>
      <c r="Z1180">
        <v>1.4200000000000001E-4</v>
      </c>
      <c r="AA1180">
        <v>1</v>
      </c>
    </row>
    <row r="1181" spans="1:38" x14ac:dyDescent="0.3">
      <c r="A1181" t="s">
        <v>0</v>
      </c>
      <c r="B1181" s="1">
        <v>42674</v>
      </c>
      <c r="C1181" s="2">
        <v>0.90581144675925929</v>
      </c>
      <c r="D1181" t="s">
        <v>363</v>
      </c>
      <c r="E1181" t="s">
        <v>157</v>
      </c>
      <c r="F1181">
        <v>9.44</v>
      </c>
      <c r="J1181" t="s">
        <v>505</v>
      </c>
      <c r="U1181">
        <v>9.44</v>
      </c>
      <c r="V1181">
        <v>9.4713609999999999</v>
      </c>
      <c r="W1181">
        <v>6.1300000000000005E-4</v>
      </c>
      <c r="X1181">
        <v>-0.01</v>
      </c>
      <c r="Y1181">
        <v>3.5000000000000003E-2</v>
      </c>
      <c r="Z1181">
        <v>1.5300000000000001E-4</v>
      </c>
      <c r="AA1181">
        <v>1</v>
      </c>
    </row>
    <row r="1182" spans="1:38" x14ac:dyDescent="0.3">
      <c r="A1182" t="s">
        <v>0</v>
      </c>
      <c r="B1182" s="1">
        <v>42674</v>
      </c>
      <c r="C1182" s="2">
        <v>0.90582277777777775</v>
      </c>
      <c r="D1182" t="s">
        <v>363</v>
      </c>
      <c r="E1182" t="s">
        <v>157</v>
      </c>
      <c r="F1182">
        <v>9.5399999999999991</v>
      </c>
      <c r="J1182" t="s">
        <v>506</v>
      </c>
      <c r="U1182">
        <v>9.5399999999999991</v>
      </c>
      <c r="V1182">
        <v>9.4729410000000005</v>
      </c>
      <c r="W1182">
        <v>6.2399999999999999E-4</v>
      </c>
      <c r="X1182">
        <v>-0.1</v>
      </c>
      <c r="Y1182">
        <v>-5.5E-2</v>
      </c>
      <c r="Z1182">
        <v>1.56E-4</v>
      </c>
      <c r="AA1182">
        <v>1</v>
      </c>
    </row>
    <row r="1183" spans="1:38" x14ac:dyDescent="0.3">
      <c r="A1183" t="s">
        <v>0</v>
      </c>
      <c r="B1183" s="1">
        <v>42674</v>
      </c>
      <c r="C1183" s="2">
        <v>0.90583046296296299</v>
      </c>
      <c r="D1183" t="s">
        <v>363</v>
      </c>
      <c r="E1183" t="s">
        <v>326</v>
      </c>
      <c r="F1183">
        <v>9.5399999999999991</v>
      </c>
      <c r="G1183">
        <v>115.14609400000001</v>
      </c>
      <c r="H1183">
        <v>29.1</v>
      </c>
      <c r="AK1183">
        <v>0.23624999999999999</v>
      </c>
      <c r="AL1183">
        <v>-100</v>
      </c>
    </row>
    <row r="1184" spans="1:38" x14ac:dyDescent="0.3">
      <c r="A1184" t="s">
        <v>0</v>
      </c>
      <c r="B1184" s="1">
        <v>42674</v>
      </c>
      <c r="C1184" s="2">
        <v>0.90583406249999998</v>
      </c>
      <c r="D1184" t="s">
        <v>363</v>
      </c>
      <c r="E1184" t="s">
        <v>157</v>
      </c>
      <c r="F1184">
        <v>9.4700000000000006</v>
      </c>
      <c r="J1184" t="s">
        <v>507</v>
      </c>
      <c r="U1184">
        <v>9.4700000000000006</v>
      </c>
      <c r="V1184">
        <v>9.4751940000000001</v>
      </c>
      <c r="W1184">
        <v>3.7599999999999998E-4</v>
      </c>
      <c r="X1184">
        <v>7.0000000000000007E-2</v>
      </c>
      <c r="Y1184">
        <v>-1.4999999999999999E-2</v>
      </c>
      <c r="Z1184">
        <v>1.8799999999999999E-4</v>
      </c>
      <c r="AA1184">
        <v>1</v>
      </c>
    </row>
    <row r="1185" spans="1:38" x14ac:dyDescent="0.3">
      <c r="A1185" t="s">
        <v>0</v>
      </c>
      <c r="B1185" s="1">
        <v>42674</v>
      </c>
      <c r="C1185" s="2">
        <v>0.90584538194444442</v>
      </c>
      <c r="D1185" t="s">
        <v>363</v>
      </c>
      <c r="E1185" t="s">
        <v>157</v>
      </c>
      <c r="F1185">
        <v>9.43</v>
      </c>
      <c r="J1185" t="s">
        <v>508</v>
      </c>
      <c r="U1185">
        <v>9.43</v>
      </c>
      <c r="V1185">
        <v>9.4742599999999992</v>
      </c>
      <c r="W1185">
        <v>2.8600000000000001E-4</v>
      </c>
      <c r="X1185">
        <v>0.04</v>
      </c>
      <c r="Y1185">
        <v>5.5E-2</v>
      </c>
      <c r="Z1185">
        <v>2.5099999999999998E-4</v>
      </c>
      <c r="AA1185">
        <v>1</v>
      </c>
    </row>
    <row r="1186" spans="1:38" x14ac:dyDescent="0.3">
      <c r="A1186" t="s">
        <v>0</v>
      </c>
      <c r="B1186" s="1">
        <v>42674</v>
      </c>
      <c r="C1186" s="2">
        <v>0.905856712962963</v>
      </c>
      <c r="D1186" t="s">
        <v>363</v>
      </c>
      <c r="E1186" t="s">
        <v>326</v>
      </c>
      <c r="F1186">
        <v>9.43</v>
      </c>
      <c r="G1186">
        <v>115.14609400000001</v>
      </c>
      <c r="H1186">
        <v>29.1</v>
      </c>
      <c r="AK1186">
        <v>0.23624999999999999</v>
      </c>
      <c r="AL1186">
        <v>-100</v>
      </c>
    </row>
    <row r="1187" spans="1:38" x14ac:dyDescent="0.3">
      <c r="A1187" t="s">
        <v>0</v>
      </c>
      <c r="B1187" s="1">
        <v>42674</v>
      </c>
      <c r="C1187" s="2">
        <v>0.9058579513888888</v>
      </c>
      <c r="D1187" t="s">
        <v>363</v>
      </c>
      <c r="E1187" t="s">
        <v>157</v>
      </c>
      <c r="F1187">
        <v>9.52</v>
      </c>
      <c r="J1187" t="s">
        <v>509</v>
      </c>
      <c r="U1187">
        <v>9.52</v>
      </c>
      <c r="V1187">
        <v>9.471031</v>
      </c>
      <c r="W1187">
        <v>3.3799999999999998E-4</v>
      </c>
      <c r="X1187">
        <v>-0.09</v>
      </c>
      <c r="Y1187">
        <v>-2.5000000000000001E-2</v>
      </c>
      <c r="Z1187">
        <v>3.01E-4</v>
      </c>
      <c r="AA1187">
        <v>1</v>
      </c>
    </row>
    <row r="1188" spans="1:38" x14ac:dyDescent="0.3">
      <c r="A1188" t="s">
        <v>0</v>
      </c>
      <c r="B1188" s="1">
        <v>42674</v>
      </c>
      <c r="C1188" s="2">
        <v>0.90586800925925937</v>
      </c>
      <c r="D1188" t="s">
        <v>363</v>
      </c>
      <c r="E1188" t="s">
        <v>157</v>
      </c>
      <c r="F1188">
        <v>9.5399999999999991</v>
      </c>
      <c r="J1188" t="s">
        <v>506</v>
      </c>
      <c r="U1188">
        <v>9.5399999999999991</v>
      </c>
      <c r="V1188">
        <v>9.4725009999999994</v>
      </c>
      <c r="W1188">
        <v>-3.7800000000000003E-4</v>
      </c>
      <c r="X1188">
        <v>-0.02</v>
      </c>
      <c r="Y1188">
        <v>-5.5E-2</v>
      </c>
      <c r="Z1188">
        <v>3.1199999999999999E-4</v>
      </c>
      <c r="AA1188">
        <v>1</v>
      </c>
    </row>
    <row r="1189" spans="1:38" x14ac:dyDescent="0.3">
      <c r="A1189" t="s">
        <v>0</v>
      </c>
      <c r="B1189" s="1">
        <v>42674</v>
      </c>
      <c r="C1189" s="2">
        <v>0.90587930555555563</v>
      </c>
      <c r="D1189" t="s">
        <v>363</v>
      </c>
      <c r="E1189" t="s">
        <v>157</v>
      </c>
      <c r="F1189">
        <v>9.42</v>
      </c>
      <c r="J1189" t="s">
        <v>510</v>
      </c>
      <c r="U1189">
        <v>9.42</v>
      </c>
      <c r="V1189">
        <v>9.4772569999999998</v>
      </c>
      <c r="W1189">
        <v>-1.2260000000000001E-3</v>
      </c>
      <c r="X1189">
        <v>0.12</v>
      </c>
      <c r="Y1189">
        <v>0.05</v>
      </c>
      <c r="Z1189">
        <v>3.1E-4</v>
      </c>
      <c r="AA1189">
        <v>1</v>
      </c>
    </row>
    <row r="1190" spans="1:38" x14ac:dyDescent="0.3">
      <c r="A1190" t="s">
        <v>0</v>
      </c>
      <c r="B1190" s="1">
        <v>42674</v>
      </c>
      <c r="C1190" s="2">
        <v>0.90589086805555563</v>
      </c>
      <c r="D1190" t="s">
        <v>363</v>
      </c>
      <c r="E1190" t="s">
        <v>157</v>
      </c>
      <c r="F1190">
        <v>9.4600000000000009</v>
      </c>
      <c r="J1190" t="s">
        <v>511</v>
      </c>
      <c r="U1190">
        <v>9.4600000000000009</v>
      </c>
      <c r="V1190">
        <v>9.4796099999999992</v>
      </c>
      <c r="W1190">
        <v>-1.273E-3</v>
      </c>
      <c r="X1190">
        <v>-0.04</v>
      </c>
      <c r="Y1190">
        <v>0.04</v>
      </c>
      <c r="Z1190">
        <v>3.1399999999999999E-4</v>
      </c>
      <c r="AA1190">
        <v>1</v>
      </c>
    </row>
    <row r="1191" spans="1:38" x14ac:dyDescent="0.3">
      <c r="A1191" t="s">
        <v>0</v>
      </c>
      <c r="B1191" s="1">
        <v>42674</v>
      </c>
      <c r="C1191" s="2">
        <v>0.90589988425925927</v>
      </c>
      <c r="D1191" t="s">
        <v>363</v>
      </c>
      <c r="E1191" t="s">
        <v>326</v>
      </c>
      <c r="F1191">
        <v>9.4600000000000009</v>
      </c>
      <c r="G1191">
        <v>115.730272</v>
      </c>
      <c r="H1191">
        <v>29.1</v>
      </c>
      <c r="AK1191">
        <v>0.23250000000000001</v>
      </c>
      <c r="AL1191">
        <v>-100</v>
      </c>
    </row>
    <row r="1192" spans="1:38" x14ac:dyDescent="0.3">
      <c r="A1192" t="s">
        <v>0</v>
      </c>
      <c r="B1192" s="1">
        <v>42674</v>
      </c>
      <c r="C1192" s="2">
        <v>0.90590190972222218</v>
      </c>
      <c r="D1192" t="s">
        <v>363</v>
      </c>
      <c r="E1192" t="s">
        <v>157</v>
      </c>
      <c r="F1192">
        <v>9.5299999999999994</v>
      </c>
      <c r="J1192" t="s">
        <v>512</v>
      </c>
      <c r="U1192">
        <v>9.5299999999999994</v>
      </c>
      <c r="V1192">
        <v>9.4824599999999997</v>
      </c>
      <c r="W1192">
        <v>-1.372E-3</v>
      </c>
      <c r="X1192">
        <v>-7.0000000000000007E-2</v>
      </c>
      <c r="Y1192">
        <v>-5.5E-2</v>
      </c>
      <c r="Z1192">
        <v>2.8899999999999998E-4</v>
      </c>
      <c r="AA1192">
        <v>1</v>
      </c>
    </row>
    <row r="1193" spans="1:38" x14ac:dyDescent="0.3">
      <c r="A1193" t="s">
        <v>0</v>
      </c>
      <c r="B1193" s="1">
        <v>42674</v>
      </c>
      <c r="C1193" s="2">
        <v>0.9059133217592592</v>
      </c>
      <c r="D1193" t="s">
        <v>363</v>
      </c>
      <c r="E1193" t="s">
        <v>157</v>
      </c>
      <c r="F1193">
        <v>9.48</v>
      </c>
      <c r="J1193" t="s">
        <v>513</v>
      </c>
      <c r="U1193">
        <v>9.48</v>
      </c>
      <c r="V1193">
        <v>9.4870920000000005</v>
      </c>
      <c r="W1193">
        <v>-1.75E-3</v>
      </c>
      <c r="X1193">
        <v>0.05</v>
      </c>
      <c r="Y1193">
        <v>-0.01</v>
      </c>
      <c r="Z1193">
        <v>2.2699999999999999E-4</v>
      </c>
      <c r="AA1193">
        <v>1</v>
      </c>
    </row>
    <row r="1194" spans="1:38" x14ac:dyDescent="0.3">
      <c r="A1194" t="s">
        <v>0</v>
      </c>
      <c r="B1194" s="1">
        <v>42674</v>
      </c>
      <c r="C1194" s="2">
        <v>0.90592465277777778</v>
      </c>
      <c r="D1194" t="s">
        <v>363</v>
      </c>
      <c r="E1194" t="s">
        <v>157</v>
      </c>
      <c r="F1194">
        <v>9.43</v>
      </c>
      <c r="J1194" t="s">
        <v>514</v>
      </c>
      <c r="U1194">
        <v>9.43</v>
      </c>
      <c r="V1194">
        <v>9.4861869999999993</v>
      </c>
      <c r="W1194">
        <v>-1.361E-3</v>
      </c>
      <c r="X1194">
        <v>0.05</v>
      </c>
      <c r="Y1194">
        <v>0.05</v>
      </c>
      <c r="Z1194">
        <v>1.83E-4</v>
      </c>
      <c r="AA1194">
        <v>1</v>
      </c>
    </row>
    <row r="1195" spans="1:38" x14ac:dyDescent="0.3">
      <c r="A1195" t="s">
        <v>0</v>
      </c>
      <c r="B1195" s="1">
        <v>42674</v>
      </c>
      <c r="C1195" s="2">
        <v>0.90592873842592592</v>
      </c>
      <c r="D1195" t="s">
        <v>363</v>
      </c>
      <c r="E1195" t="s">
        <v>326</v>
      </c>
      <c r="F1195">
        <v>9.43</v>
      </c>
      <c r="G1195">
        <v>115.730272</v>
      </c>
      <c r="H1195">
        <v>29.1</v>
      </c>
      <c r="AK1195">
        <v>0.23250000000000001</v>
      </c>
      <c r="AL1195">
        <v>-100</v>
      </c>
    </row>
    <row r="1196" spans="1:38" x14ac:dyDescent="0.3">
      <c r="A1196" t="s">
        <v>0</v>
      </c>
      <c r="B1196" s="1">
        <v>42674</v>
      </c>
      <c r="C1196" s="2">
        <v>0.90593582175925924</v>
      </c>
      <c r="D1196" t="s">
        <v>363</v>
      </c>
      <c r="E1196" t="s">
        <v>157</v>
      </c>
      <c r="F1196">
        <v>9.5</v>
      </c>
      <c r="J1196" t="s">
        <v>515</v>
      </c>
      <c r="U1196">
        <v>9.5</v>
      </c>
      <c r="V1196">
        <v>9.4801059999999993</v>
      </c>
      <c r="W1196">
        <v>-7.2499999999999995E-4</v>
      </c>
      <c r="X1196">
        <v>-7.0000000000000007E-2</v>
      </c>
      <c r="Y1196">
        <v>-0.01</v>
      </c>
      <c r="Z1196">
        <v>1.8200000000000001E-4</v>
      </c>
      <c r="AA1196">
        <v>1</v>
      </c>
    </row>
    <row r="1197" spans="1:38" x14ac:dyDescent="0.3">
      <c r="A1197" t="s">
        <v>0</v>
      </c>
      <c r="B1197" s="1">
        <v>42674</v>
      </c>
      <c r="C1197" s="2">
        <v>0.9059471180555555</v>
      </c>
      <c r="D1197" t="s">
        <v>363</v>
      </c>
      <c r="E1197" t="s">
        <v>157</v>
      </c>
      <c r="F1197">
        <v>9.5299999999999994</v>
      </c>
      <c r="J1197" t="s">
        <v>516</v>
      </c>
      <c r="U1197">
        <v>9.5299999999999994</v>
      </c>
      <c r="V1197">
        <v>9.4782279999999997</v>
      </c>
      <c r="W1197">
        <v>-8.9099999999999997E-4</v>
      </c>
      <c r="X1197">
        <v>-0.03</v>
      </c>
      <c r="Y1197">
        <v>-0.05</v>
      </c>
      <c r="Z1197">
        <v>1.76E-4</v>
      </c>
      <c r="AA1197">
        <v>1</v>
      </c>
    </row>
    <row r="1198" spans="1:38" x14ac:dyDescent="0.3">
      <c r="A1198" t="s">
        <v>0</v>
      </c>
      <c r="B1198" s="1">
        <v>42674</v>
      </c>
      <c r="C1198" s="2">
        <v>0.90595844907407408</v>
      </c>
      <c r="D1198" t="s">
        <v>363</v>
      </c>
      <c r="E1198" t="s">
        <v>157</v>
      </c>
      <c r="F1198">
        <v>9.42</v>
      </c>
      <c r="J1198" t="s">
        <v>517</v>
      </c>
      <c r="U1198">
        <v>9.42</v>
      </c>
      <c r="V1198">
        <v>9.4803219999999992</v>
      </c>
      <c r="W1198">
        <v>-9.6699999999999998E-4</v>
      </c>
      <c r="X1198">
        <v>0.11</v>
      </c>
      <c r="Y1198">
        <v>0.04</v>
      </c>
      <c r="Z1198">
        <v>1.44E-4</v>
      </c>
      <c r="AA1198">
        <v>1</v>
      </c>
    </row>
    <row r="1199" spans="1:38" x14ac:dyDescent="0.3">
      <c r="A1199" t="s">
        <v>0</v>
      </c>
      <c r="B1199" s="1">
        <v>42674</v>
      </c>
      <c r="C1199" s="2">
        <v>0.90596797453703692</v>
      </c>
      <c r="D1199" t="s">
        <v>363</v>
      </c>
      <c r="E1199" t="s">
        <v>149</v>
      </c>
      <c r="K1199">
        <v>786.33764599999995</v>
      </c>
      <c r="L1199">
        <v>21.283332999999999</v>
      </c>
      <c r="M1199">
        <v>13.405365</v>
      </c>
      <c r="N1199">
        <v>21.350895999999999</v>
      </c>
    </row>
    <row r="1200" spans="1:38" x14ac:dyDescent="0.3">
      <c r="A1200" t="s">
        <v>0</v>
      </c>
      <c r="B1200" s="1">
        <v>42674</v>
      </c>
      <c r="C1200" s="2">
        <v>0.90596974537037045</v>
      </c>
      <c r="D1200" t="s">
        <v>363</v>
      </c>
      <c r="E1200" t="s">
        <v>157</v>
      </c>
      <c r="F1200">
        <v>9.4499999999999993</v>
      </c>
      <c r="J1200" t="s">
        <v>518</v>
      </c>
      <c r="U1200">
        <v>9.4499999999999993</v>
      </c>
      <c r="V1200">
        <v>9.4797180000000001</v>
      </c>
      <c r="W1200">
        <v>-3.0400000000000002E-4</v>
      </c>
      <c r="X1200">
        <v>-0.03</v>
      </c>
      <c r="Y1200">
        <v>0.04</v>
      </c>
      <c r="Z1200">
        <v>1.2400000000000001E-4</v>
      </c>
      <c r="AA1200">
        <v>1</v>
      </c>
    </row>
    <row r="1201" spans="1:38" x14ac:dyDescent="0.3">
      <c r="A1201" t="s">
        <v>0</v>
      </c>
      <c r="B1201" s="1">
        <v>42674</v>
      </c>
      <c r="C1201" s="2">
        <v>0.90597296296296292</v>
      </c>
      <c r="D1201" t="s">
        <v>363</v>
      </c>
      <c r="E1201" t="s">
        <v>326</v>
      </c>
      <c r="F1201">
        <v>9.4499999999999993</v>
      </c>
      <c r="G1201">
        <v>116.35314099999999</v>
      </c>
      <c r="H1201">
        <v>29.1</v>
      </c>
      <c r="AK1201">
        <v>0.22750000000000001</v>
      </c>
      <c r="AL1201">
        <v>-100</v>
      </c>
    </row>
    <row r="1202" spans="1:38" x14ac:dyDescent="0.3">
      <c r="A1202" t="s">
        <v>0</v>
      </c>
      <c r="B1202" s="1">
        <v>42674</v>
      </c>
      <c r="C1202" s="2">
        <v>0.90598106481481488</v>
      </c>
      <c r="D1202" t="s">
        <v>363</v>
      </c>
      <c r="E1202" t="s">
        <v>157</v>
      </c>
      <c r="F1202">
        <v>9.5299999999999994</v>
      </c>
      <c r="J1202" t="s">
        <v>519</v>
      </c>
      <c r="U1202">
        <v>9.5299999999999994</v>
      </c>
      <c r="V1202">
        <v>9.4786079999999995</v>
      </c>
      <c r="W1202">
        <v>1.25E-4</v>
      </c>
      <c r="X1202">
        <v>-0.08</v>
      </c>
      <c r="Y1202">
        <v>-5.5E-2</v>
      </c>
      <c r="Z1202">
        <v>1.16E-4</v>
      </c>
      <c r="AA1202">
        <v>1</v>
      </c>
    </row>
    <row r="1203" spans="1:38" x14ac:dyDescent="0.3">
      <c r="A1203" t="s">
        <v>0</v>
      </c>
      <c r="B1203" s="1">
        <v>42674</v>
      </c>
      <c r="C1203" s="2">
        <v>0.90599236111111114</v>
      </c>
      <c r="D1203" t="s">
        <v>363</v>
      </c>
      <c r="E1203" t="s">
        <v>157</v>
      </c>
      <c r="F1203">
        <v>9.48</v>
      </c>
      <c r="J1203" t="s">
        <v>520</v>
      </c>
      <c r="U1203">
        <v>9.48</v>
      </c>
      <c r="V1203">
        <v>9.4798360000000006</v>
      </c>
      <c r="W1203">
        <v>3.2499999999999999E-4</v>
      </c>
      <c r="X1203">
        <v>0.05</v>
      </c>
      <c r="Y1203">
        <v>-1.4999999999999999E-2</v>
      </c>
      <c r="Z1203">
        <v>9.3999999999999994E-5</v>
      </c>
      <c r="AA1203">
        <v>1</v>
      </c>
    </row>
    <row r="1204" spans="1:38" x14ac:dyDescent="0.3">
      <c r="A1204" t="s">
        <v>0</v>
      </c>
      <c r="B1204" s="1">
        <v>42674</v>
      </c>
      <c r="C1204" s="2">
        <v>0.9059980671296296</v>
      </c>
      <c r="D1204" t="s">
        <v>363</v>
      </c>
      <c r="E1204" t="s">
        <v>326</v>
      </c>
      <c r="F1204">
        <v>9.48</v>
      </c>
      <c r="G1204">
        <v>116.35314099999999</v>
      </c>
      <c r="H1204">
        <v>29.1</v>
      </c>
      <c r="AK1204">
        <v>0.22750000000000001</v>
      </c>
      <c r="AL1204">
        <v>-100</v>
      </c>
    </row>
    <row r="1205" spans="1:38" x14ac:dyDescent="0.3">
      <c r="A1205" t="s">
        <v>0</v>
      </c>
      <c r="B1205" s="1">
        <v>42674</v>
      </c>
      <c r="C1205" s="2">
        <v>0.90600368055555558</v>
      </c>
      <c r="D1205" t="s">
        <v>363</v>
      </c>
      <c r="E1205" t="s">
        <v>157</v>
      </c>
      <c r="F1205">
        <v>9.43</v>
      </c>
      <c r="J1205" t="s">
        <v>495</v>
      </c>
      <c r="U1205">
        <v>9.43</v>
      </c>
      <c r="V1205">
        <v>9.4781329999999997</v>
      </c>
      <c r="W1205">
        <v>1.108E-3</v>
      </c>
      <c r="X1205">
        <v>0.05</v>
      </c>
      <c r="Y1205">
        <v>0.05</v>
      </c>
      <c r="Z1205">
        <v>8.0000000000000007E-5</v>
      </c>
      <c r="AA1205">
        <v>1</v>
      </c>
    </row>
    <row r="1206" spans="1:38" x14ac:dyDescent="0.3">
      <c r="A1206" t="s">
        <v>0</v>
      </c>
      <c r="B1206" s="1">
        <v>42674</v>
      </c>
      <c r="C1206" s="2">
        <v>0.90601497685185184</v>
      </c>
      <c r="D1206" t="s">
        <v>363</v>
      </c>
      <c r="E1206" t="s">
        <v>157</v>
      </c>
      <c r="F1206">
        <v>9.5</v>
      </c>
      <c r="J1206" t="s">
        <v>521</v>
      </c>
      <c r="U1206">
        <v>9.5</v>
      </c>
      <c r="V1206">
        <v>9.4735600000000009</v>
      </c>
      <c r="W1206">
        <v>1.5610000000000001E-3</v>
      </c>
      <c r="X1206">
        <v>-7.0000000000000007E-2</v>
      </c>
      <c r="Y1206">
        <v>-0.01</v>
      </c>
      <c r="Z1206">
        <v>1.08E-4</v>
      </c>
      <c r="AA1206">
        <v>1</v>
      </c>
    </row>
    <row r="1207" spans="1:38" x14ac:dyDescent="0.3">
      <c r="A1207" t="s">
        <v>0</v>
      </c>
      <c r="B1207" s="1">
        <v>42674</v>
      </c>
      <c r="C1207" s="2">
        <v>0.90602627314814821</v>
      </c>
      <c r="D1207" t="s">
        <v>363</v>
      </c>
      <c r="E1207" t="s">
        <v>157</v>
      </c>
      <c r="F1207">
        <v>9.5299999999999994</v>
      </c>
      <c r="J1207" t="s">
        <v>522</v>
      </c>
      <c r="U1207">
        <v>9.5299999999999994</v>
      </c>
      <c r="V1207">
        <v>9.4737930000000006</v>
      </c>
      <c r="W1207">
        <v>7.8100000000000001E-4</v>
      </c>
      <c r="X1207">
        <v>-0.03</v>
      </c>
      <c r="Y1207">
        <v>-0.05</v>
      </c>
      <c r="Z1207">
        <v>1.3999999999999999E-4</v>
      </c>
      <c r="AA1207">
        <v>1</v>
      </c>
    </row>
    <row r="1208" spans="1:38" x14ac:dyDescent="0.3">
      <c r="A1208" t="s">
        <v>0</v>
      </c>
      <c r="B1208" s="1">
        <v>42674</v>
      </c>
      <c r="C1208" s="2">
        <v>0.9060377083333333</v>
      </c>
      <c r="D1208" t="s">
        <v>363</v>
      </c>
      <c r="E1208" t="s">
        <v>157</v>
      </c>
      <c r="F1208">
        <v>9.43</v>
      </c>
      <c r="J1208" t="s">
        <v>523</v>
      </c>
      <c r="U1208">
        <v>9.43</v>
      </c>
      <c r="V1208">
        <v>9.4777640000000005</v>
      </c>
      <c r="W1208">
        <v>5.8E-5</v>
      </c>
      <c r="X1208">
        <v>0.1</v>
      </c>
      <c r="Y1208">
        <v>3.5000000000000003E-2</v>
      </c>
      <c r="Z1208">
        <v>1.2400000000000001E-4</v>
      </c>
      <c r="AA1208">
        <v>1</v>
      </c>
    </row>
    <row r="1209" spans="1:38" x14ac:dyDescent="0.3">
      <c r="A1209" t="s">
        <v>0</v>
      </c>
      <c r="B1209" s="1">
        <v>42674</v>
      </c>
      <c r="C1209" s="2">
        <v>0.90604120370370378</v>
      </c>
      <c r="D1209" t="s">
        <v>363</v>
      </c>
      <c r="E1209" t="s">
        <v>326</v>
      </c>
      <c r="F1209">
        <v>9.43</v>
      </c>
      <c r="G1209">
        <v>116.947366</v>
      </c>
      <c r="H1209">
        <v>29.1</v>
      </c>
      <c r="AK1209">
        <v>0.245</v>
      </c>
      <c r="AL1209">
        <v>-100</v>
      </c>
    </row>
    <row r="1210" spans="1:38" x14ac:dyDescent="0.3">
      <c r="A1210" t="s">
        <v>0</v>
      </c>
      <c r="B1210" s="1">
        <v>42674</v>
      </c>
      <c r="C1210" s="2">
        <v>0.9060488888888889</v>
      </c>
      <c r="D1210" t="s">
        <v>363</v>
      </c>
      <c r="E1210" t="s">
        <v>157</v>
      </c>
      <c r="F1210">
        <v>9.43</v>
      </c>
      <c r="J1210" t="s">
        <v>524</v>
      </c>
      <c r="U1210">
        <v>9.43</v>
      </c>
      <c r="V1210">
        <v>9.4786479999999997</v>
      </c>
      <c r="W1210">
        <v>2.0799999999999999E-4</v>
      </c>
      <c r="X1210">
        <v>0</v>
      </c>
      <c r="Y1210">
        <v>0.05</v>
      </c>
      <c r="Z1210">
        <v>7.7000000000000001E-5</v>
      </c>
      <c r="AA1210">
        <v>1</v>
      </c>
    </row>
    <row r="1211" spans="1:38" x14ac:dyDescent="0.3">
      <c r="A1211" t="s">
        <v>0</v>
      </c>
      <c r="B1211" s="1">
        <v>42674</v>
      </c>
      <c r="C1211" s="2">
        <v>0.90606020833333334</v>
      </c>
      <c r="D1211" t="s">
        <v>363</v>
      </c>
      <c r="E1211" t="s">
        <v>157</v>
      </c>
      <c r="F1211">
        <v>9.5299999999999994</v>
      </c>
      <c r="J1211" t="s">
        <v>525</v>
      </c>
      <c r="U1211">
        <v>9.5299999999999994</v>
      </c>
      <c r="V1211">
        <v>9.4785489999999992</v>
      </c>
      <c r="W1211">
        <v>1.45E-4</v>
      </c>
      <c r="X1211">
        <v>-0.1</v>
      </c>
      <c r="Y1211">
        <v>-0.05</v>
      </c>
      <c r="Z1211">
        <v>2.9E-5</v>
      </c>
      <c r="AA1211">
        <v>1</v>
      </c>
    </row>
    <row r="1212" spans="1:38" x14ac:dyDescent="0.3">
      <c r="A1212" t="s">
        <v>0</v>
      </c>
      <c r="B1212" s="1">
        <v>42674</v>
      </c>
      <c r="C1212" s="2">
        <v>0.90606862268518518</v>
      </c>
      <c r="D1212" t="s">
        <v>363</v>
      </c>
      <c r="E1212" t="s">
        <v>326</v>
      </c>
      <c r="F1212">
        <v>9.5299999999999994</v>
      </c>
      <c r="G1212">
        <v>116.947366</v>
      </c>
      <c r="H1212">
        <v>29.1</v>
      </c>
      <c r="AK1212">
        <v>0.245</v>
      </c>
      <c r="AL1212">
        <v>-100</v>
      </c>
    </row>
    <row r="1213" spans="1:38" x14ac:dyDescent="0.3">
      <c r="A1213" t="s">
        <v>0</v>
      </c>
      <c r="B1213" s="1">
        <v>42674</v>
      </c>
      <c r="C1213" s="2">
        <v>0.9060715046296296</v>
      </c>
      <c r="D1213" t="s">
        <v>363</v>
      </c>
      <c r="E1213" t="s">
        <v>157</v>
      </c>
      <c r="F1213">
        <v>9.51</v>
      </c>
      <c r="J1213" t="s">
        <v>526</v>
      </c>
      <c r="U1213">
        <v>9.51</v>
      </c>
      <c r="V1213">
        <v>9.4803130000000007</v>
      </c>
      <c r="W1213">
        <v>-2.1100000000000001E-4</v>
      </c>
      <c r="X1213">
        <v>0.02</v>
      </c>
      <c r="Y1213">
        <v>-0.04</v>
      </c>
      <c r="Z1213">
        <v>-1.5E-5</v>
      </c>
      <c r="AA1213">
        <v>1</v>
      </c>
    </row>
    <row r="1214" spans="1:38" x14ac:dyDescent="0.3">
      <c r="A1214" t="s">
        <v>0</v>
      </c>
      <c r="B1214" s="1">
        <v>42674</v>
      </c>
      <c r="C1214" s="2">
        <v>0.90608283564814818</v>
      </c>
      <c r="D1214" t="s">
        <v>363</v>
      </c>
      <c r="E1214" t="s">
        <v>157</v>
      </c>
      <c r="F1214">
        <v>9.42</v>
      </c>
      <c r="J1214" t="s">
        <v>527</v>
      </c>
      <c r="U1214">
        <v>9.42</v>
      </c>
      <c r="V1214">
        <v>9.4782989999999998</v>
      </c>
      <c r="W1214">
        <v>1.8900000000000001E-4</v>
      </c>
      <c r="X1214">
        <v>0.09</v>
      </c>
      <c r="Y1214">
        <v>5.5E-2</v>
      </c>
      <c r="Z1214">
        <v>-3.8000000000000002E-5</v>
      </c>
      <c r="AA1214">
        <v>1</v>
      </c>
    </row>
    <row r="1215" spans="1:38" x14ac:dyDescent="0.3">
      <c r="A1215" t="s">
        <v>0</v>
      </c>
      <c r="B1215" s="1">
        <v>42674</v>
      </c>
      <c r="C1215" s="2">
        <v>0.90609467592592596</v>
      </c>
      <c r="D1215" t="s">
        <v>363</v>
      </c>
      <c r="E1215" t="s">
        <v>157</v>
      </c>
      <c r="F1215">
        <v>9.4600000000000009</v>
      </c>
      <c r="J1215" t="s">
        <v>528</v>
      </c>
      <c r="U1215">
        <v>9.4600000000000009</v>
      </c>
      <c r="V1215">
        <v>9.4727409999999992</v>
      </c>
      <c r="W1215">
        <v>6.6600000000000003E-4</v>
      </c>
      <c r="X1215">
        <v>-0.04</v>
      </c>
      <c r="Y1215">
        <v>2.5000000000000001E-2</v>
      </c>
      <c r="Z1215">
        <v>-3.3000000000000003E-5</v>
      </c>
      <c r="AA1215">
        <v>1</v>
      </c>
    </row>
    <row r="1216" spans="1:38" x14ac:dyDescent="0.3">
      <c r="A1216" t="s">
        <v>0</v>
      </c>
      <c r="B1216" s="1">
        <v>42674</v>
      </c>
      <c r="C1216" s="2">
        <v>0.9061065625000001</v>
      </c>
      <c r="D1216" t="s">
        <v>363</v>
      </c>
      <c r="E1216" t="s">
        <v>157</v>
      </c>
      <c r="F1216">
        <v>9.52</v>
      </c>
      <c r="J1216" t="s">
        <v>529</v>
      </c>
      <c r="U1216">
        <v>9.52</v>
      </c>
      <c r="V1216">
        <v>9.473217</v>
      </c>
      <c r="W1216">
        <v>4.1999999999999998E-5</v>
      </c>
      <c r="X1216">
        <v>-0.06</v>
      </c>
      <c r="Y1216">
        <v>-0.05</v>
      </c>
      <c r="Z1216">
        <v>-3.1999999999999999E-5</v>
      </c>
      <c r="AA1216">
        <v>1</v>
      </c>
    </row>
    <row r="1217" spans="1:38" x14ac:dyDescent="0.3">
      <c r="A1217" t="s">
        <v>0</v>
      </c>
      <c r="B1217" s="1">
        <v>42674</v>
      </c>
      <c r="C1217" s="2">
        <v>0.90611179398148145</v>
      </c>
      <c r="D1217" t="s">
        <v>363</v>
      </c>
      <c r="E1217" t="s">
        <v>326</v>
      </c>
      <c r="F1217">
        <v>9.52</v>
      </c>
      <c r="G1217">
        <v>117.534288</v>
      </c>
      <c r="H1217">
        <v>29.1</v>
      </c>
      <c r="AK1217">
        <v>0.24625</v>
      </c>
      <c r="AL1217">
        <v>-100</v>
      </c>
    </row>
    <row r="1218" spans="1:38" x14ac:dyDescent="0.3">
      <c r="A1218" t="s">
        <v>0</v>
      </c>
      <c r="B1218" s="1">
        <v>42674</v>
      </c>
      <c r="C1218" s="2">
        <v>0.9061167361111111</v>
      </c>
      <c r="D1218" t="s">
        <v>363</v>
      </c>
      <c r="E1218" t="s">
        <v>157</v>
      </c>
      <c r="F1218">
        <v>9.4700000000000006</v>
      </c>
      <c r="J1218" t="s">
        <v>530</v>
      </c>
      <c r="U1218">
        <v>9.4700000000000006</v>
      </c>
      <c r="V1218">
        <v>9.4788259999999998</v>
      </c>
      <c r="W1218">
        <v>-6.2100000000000002E-4</v>
      </c>
      <c r="X1218">
        <v>0.05</v>
      </c>
      <c r="Y1218">
        <v>-5.0000000000000001E-3</v>
      </c>
      <c r="Z1218">
        <v>-5.3999999999999998E-5</v>
      </c>
      <c r="AA1218">
        <v>1</v>
      </c>
    </row>
    <row r="1219" spans="1:38" x14ac:dyDescent="0.3">
      <c r="A1219" t="s">
        <v>0</v>
      </c>
      <c r="B1219" s="1">
        <v>42674</v>
      </c>
      <c r="C1219" s="2">
        <v>0.9061280439814815</v>
      </c>
      <c r="D1219" t="s">
        <v>363</v>
      </c>
      <c r="E1219" t="s">
        <v>157</v>
      </c>
      <c r="F1219">
        <v>9.42</v>
      </c>
      <c r="J1219" t="s">
        <v>531</v>
      </c>
      <c r="U1219">
        <v>9.42</v>
      </c>
      <c r="V1219">
        <v>9.4785339999999998</v>
      </c>
      <c r="W1219">
        <v>-9.5000000000000005E-5</v>
      </c>
      <c r="X1219">
        <v>0.05</v>
      </c>
      <c r="Y1219">
        <v>0.05</v>
      </c>
      <c r="Z1219">
        <v>-7.1000000000000005E-5</v>
      </c>
      <c r="AA1219">
        <v>1</v>
      </c>
    </row>
    <row r="1220" spans="1:38" x14ac:dyDescent="0.3">
      <c r="A1220" t="s">
        <v>0</v>
      </c>
      <c r="B1220" s="1">
        <v>42674</v>
      </c>
      <c r="C1220" s="2">
        <v>0.90613936342592594</v>
      </c>
      <c r="D1220" t="s">
        <v>363</v>
      </c>
      <c r="E1220" t="s">
        <v>157</v>
      </c>
      <c r="F1220">
        <v>9.52</v>
      </c>
      <c r="J1220" t="s">
        <v>532</v>
      </c>
      <c r="U1220">
        <v>9.52</v>
      </c>
      <c r="V1220">
        <v>9.4730229999999995</v>
      </c>
      <c r="W1220">
        <v>6.9499999999999998E-4</v>
      </c>
      <c r="X1220">
        <v>-0.1</v>
      </c>
      <c r="Y1220">
        <v>-2.5000000000000001E-2</v>
      </c>
      <c r="Z1220">
        <v>-6.9999999999999994E-5</v>
      </c>
      <c r="AA1220">
        <v>1</v>
      </c>
    </row>
    <row r="1221" spans="1:38" x14ac:dyDescent="0.3">
      <c r="A1221" t="s">
        <v>0</v>
      </c>
      <c r="B1221" s="1">
        <v>42674</v>
      </c>
      <c r="C1221" s="2">
        <v>0.90614299768518514</v>
      </c>
      <c r="D1221" t="s">
        <v>363</v>
      </c>
      <c r="E1221" t="s">
        <v>326</v>
      </c>
      <c r="F1221">
        <v>9.52</v>
      </c>
      <c r="G1221">
        <v>117.79911</v>
      </c>
      <c r="H1221">
        <v>29.1</v>
      </c>
      <c r="AK1221">
        <v>0.23250000000000001</v>
      </c>
      <c r="AL1221">
        <v>-100</v>
      </c>
    </row>
    <row r="1222" spans="1:38" x14ac:dyDescent="0.3">
      <c r="A1222" t="s">
        <v>0</v>
      </c>
      <c r="B1222" s="1">
        <v>42674</v>
      </c>
      <c r="C1222" s="2">
        <v>0.90615068287037037</v>
      </c>
      <c r="D1222" t="s">
        <v>363</v>
      </c>
      <c r="E1222" t="s">
        <v>157</v>
      </c>
      <c r="F1222">
        <v>9.51</v>
      </c>
      <c r="J1222" t="s">
        <v>533</v>
      </c>
      <c r="U1222">
        <v>9.51</v>
      </c>
      <c r="V1222">
        <v>9.4717889999999993</v>
      </c>
      <c r="W1222">
        <v>8.3600000000000005E-4</v>
      </c>
      <c r="X1222">
        <v>0.01</v>
      </c>
      <c r="Y1222">
        <v>-4.4999999999999998E-2</v>
      </c>
      <c r="Z1222">
        <v>-6.6000000000000005E-5</v>
      </c>
      <c r="AA1222">
        <v>1</v>
      </c>
    </row>
    <row r="1223" spans="1:38" x14ac:dyDescent="0.3">
      <c r="A1223" t="s">
        <v>0</v>
      </c>
      <c r="B1223" s="1">
        <v>42674</v>
      </c>
      <c r="C1223" s="2">
        <v>0.90616194444444442</v>
      </c>
      <c r="D1223" t="s">
        <v>363</v>
      </c>
      <c r="E1223" t="s">
        <v>157</v>
      </c>
      <c r="F1223">
        <v>9.42</v>
      </c>
      <c r="J1223" t="s">
        <v>534</v>
      </c>
      <c r="U1223">
        <v>9.42</v>
      </c>
      <c r="V1223">
        <v>9.473922</v>
      </c>
      <c r="W1223">
        <v>7.9000000000000001E-4</v>
      </c>
      <c r="X1223">
        <v>0.09</v>
      </c>
      <c r="Y1223">
        <v>0.05</v>
      </c>
      <c r="Z1223">
        <v>-6.0000000000000002E-5</v>
      </c>
      <c r="AA1223">
        <v>1</v>
      </c>
    </row>
    <row r="1224" spans="1:38" x14ac:dyDescent="0.3">
      <c r="A1224" t="s">
        <v>0</v>
      </c>
      <c r="B1224" s="1">
        <v>42674</v>
      </c>
      <c r="C1224" s="2">
        <v>0.90617365740740741</v>
      </c>
      <c r="D1224" t="s">
        <v>363</v>
      </c>
      <c r="E1224" t="s">
        <v>157</v>
      </c>
      <c r="F1224">
        <v>9.5</v>
      </c>
      <c r="J1224" t="s">
        <v>535</v>
      </c>
      <c r="U1224">
        <v>9.5</v>
      </c>
      <c r="V1224">
        <v>9.4739690000000003</v>
      </c>
      <c r="W1224">
        <v>5.3499999999999999E-4</v>
      </c>
      <c r="X1224">
        <v>-0.08</v>
      </c>
      <c r="Y1224">
        <v>5.0000000000000001E-3</v>
      </c>
      <c r="Z1224">
        <v>-5.1E-5</v>
      </c>
      <c r="AA1224">
        <v>1</v>
      </c>
    </row>
    <row r="1225" spans="1:38" x14ac:dyDescent="0.3">
      <c r="A1225" t="s">
        <v>0</v>
      </c>
      <c r="B1225" s="1">
        <v>42674</v>
      </c>
      <c r="C1225" s="2">
        <v>0.90617895833333328</v>
      </c>
      <c r="D1225" t="s">
        <v>363</v>
      </c>
      <c r="E1225" t="s">
        <v>326</v>
      </c>
      <c r="F1225">
        <v>9.5</v>
      </c>
      <c r="G1225">
        <v>118.11702699999999</v>
      </c>
      <c r="H1225">
        <v>29.1</v>
      </c>
      <c r="AK1225">
        <v>0.23</v>
      </c>
      <c r="AL1225">
        <v>-100</v>
      </c>
    </row>
    <row r="1226" spans="1:38" x14ac:dyDescent="0.3">
      <c r="A1226" t="s">
        <v>0</v>
      </c>
      <c r="B1226" s="1">
        <v>42674</v>
      </c>
      <c r="C1226" s="2">
        <v>0.90618457175925926</v>
      </c>
      <c r="D1226" t="s">
        <v>363</v>
      </c>
      <c r="E1226" t="s">
        <v>157</v>
      </c>
      <c r="F1226">
        <v>9.52</v>
      </c>
      <c r="J1226" t="s">
        <v>536</v>
      </c>
      <c r="U1226">
        <v>9.52</v>
      </c>
      <c r="V1226">
        <v>9.4749619999999997</v>
      </c>
      <c r="W1226">
        <v>-2.7399999999999999E-4</v>
      </c>
      <c r="X1226">
        <v>-0.02</v>
      </c>
      <c r="Y1226">
        <v>-0.05</v>
      </c>
      <c r="Z1226">
        <v>-5.1999999999999997E-5</v>
      </c>
      <c r="AA1226">
        <v>1</v>
      </c>
    </row>
    <row r="1227" spans="1:38" x14ac:dyDescent="0.3">
      <c r="A1227" t="s">
        <v>0</v>
      </c>
      <c r="B1227" s="1">
        <v>42674</v>
      </c>
      <c r="C1227" s="2">
        <v>0.9061958912037037</v>
      </c>
      <c r="D1227" t="s">
        <v>363</v>
      </c>
      <c r="E1227" t="s">
        <v>157</v>
      </c>
      <c r="F1227">
        <v>9.41</v>
      </c>
      <c r="J1227" t="s">
        <v>537</v>
      </c>
      <c r="U1227">
        <v>9.41</v>
      </c>
      <c r="V1227">
        <v>9.4788110000000003</v>
      </c>
      <c r="W1227">
        <v>-6.9099999999999999E-4</v>
      </c>
      <c r="X1227">
        <v>0.11</v>
      </c>
      <c r="Y1227">
        <v>4.4999999999999998E-2</v>
      </c>
      <c r="Z1227">
        <v>-6.8999999999999997E-5</v>
      </c>
      <c r="AA1227">
        <v>1</v>
      </c>
    </row>
    <row r="1228" spans="1:38" x14ac:dyDescent="0.3">
      <c r="A1228" t="s">
        <v>0</v>
      </c>
      <c r="B1228" s="1">
        <v>42674</v>
      </c>
      <c r="C1228" s="2">
        <v>0.90620722222222216</v>
      </c>
      <c r="D1228" t="s">
        <v>363</v>
      </c>
      <c r="E1228" t="s">
        <v>157</v>
      </c>
      <c r="F1228">
        <v>9.4499999999999993</v>
      </c>
      <c r="J1228" t="s">
        <v>538</v>
      </c>
      <c r="U1228">
        <v>9.4499999999999993</v>
      </c>
      <c r="V1228">
        <v>9.4804460000000006</v>
      </c>
      <c r="W1228">
        <v>-2.0000000000000001E-4</v>
      </c>
      <c r="X1228">
        <v>-0.04</v>
      </c>
      <c r="Y1228">
        <v>3.5000000000000003E-2</v>
      </c>
      <c r="Z1228">
        <v>-8.6000000000000003E-5</v>
      </c>
      <c r="AA1228">
        <v>1</v>
      </c>
    </row>
    <row r="1229" spans="1:38" x14ac:dyDescent="0.3">
      <c r="A1229" t="s">
        <v>0</v>
      </c>
      <c r="B1229" s="1">
        <v>42674</v>
      </c>
      <c r="C1229" s="2">
        <v>0.90621388888888887</v>
      </c>
      <c r="D1229" t="s">
        <v>363</v>
      </c>
      <c r="E1229" t="s">
        <v>326</v>
      </c>
      <c r="F1229">
        <v>9.4499999999999993</v>
      </c>
      <c r="G1229">
        <v>118.425667</v>
      </c>
      <c r="H1229">
        <v>29.1</v>
      </c>
      <c r="AK1229">
        <v>0.25</v>
      </c>
      <c r="AL1229">
        <v>-100</v>
      </c>
    </row>
    <row r="1230" spans="1:38" x14ac:dyDescent="0.3">
      <c r="A1230" t="s">
        <v>0</v>
      </c>
      <c r="B1230" s="1">
        <v>42674</v>
      </c>
      <c r="C1230" s="2">
        <v>0.90621862268518516</v>
      </c>
      <c r="D1230" t="s">
        <v>363</v>
      </c>
      <c r="E1230" t="s">
        <v>157</v>
      </c>
      <c r="F1230">
        <v>9.5399999999999991</v>
      </c>
      <c r="J1230" t="s">
        <v>539</v>
      </c>
      <c r="U1230">
        <v>9.5399999999999991</v>
      </c>
      <c r="V1230">
        <v>9.4790589999999995</v>
      </c>
      <c r="W1230">
        <v>-6.6000000000000005E-5</v>
      </c>
      <c r="X1230">
        <v>-0.09</v>
      </c>
      <c r="Y1230">
        <v>-6.5000000000000002E-2</v>
      </c>
      <c r="Z1230">
        <v>-8.5000000000000006E-5</v>
      </c>
      <c r="AA1230">
        <v>1</v>
      </c>
    </row>
    <row r="1231" spans="1:38" x14ac:dyDescent="0.3">
      <c r="A1231" t="s">
        <v>0</v>
      </c>
      <c r="B1231" s="1">
        <v>42674</v>
      </c>
      <c r="C1231" s="2">
        <v>0.90622980324074076</v>
      </c>
      <c r="D1231" t="s">
        <v>363</v>
      </c>
      <c r="E1231" t="s">
        <v>157</v>
      </c>
      <c r="F1231">
        <v>9.48</v>
      </c>
      <c r="J1231" t="s">
        <v>540</v>
      </c>
      <c r="U1231">
        <v>9.48</v>
      </c>
      <c r="V1231">
        <v>9.4771699999999992</v>
      </c>
      <c r="W1231">
        <v>-5.1400000000000003E-4</v>
      </c>
      <c r="X1231">
        <v>0.06</v>
      </c>
      <c r="Y1231">
        <v>-1.4999999999999999E-2</v>
      </c>
      <c r="Z1231">
        <v>-6.0000000000000002E-5</v>
      </c>
      <c r="AA1231">
        <v>1</v>
      </c>
    </row>
    <row r="1232" spans="1:38" x14ac:dyDescent="0.3">
      <c r="A1232" t="s">
        <v>0</v>
      </c>
      <c r="B1232" s="1">
        <v>42674</v>
      </c>
      <c r="C1232" s="2">
        <v>0.90624109953703702</v>
      </c>
      <c r="D1232" t="s">
        <v>363</v>
      </c>
      <c r="E1232" t="s">
        <v>157</v>
      </c>
      <c r="F1232">
        <v>9.41</v>
      </c>
      <c r="J1232" t="s">
        <v>541</v>
      </c>
      <c r="U1232">
        <v>9.41</v>
      </c>
      <c r="V1232">
        <v>9.4731400000000008</v>
      </c>
      <c r="W1232">
        <v>-1.6799999999999999E-4</v>
      </c>
      <c r="X1232">
        <v>7.0000000000000007E-2</v>
      </c>
      <c r="Y1232">
        <v>6.5000000000000002E-2</v>
      </c>
      <c r="Z1232">
        <v>-9.0000000000000002E-6</v>
      </c>
      <c r="AA1232">
        <v>1</v>
      </c>
    </row>
    <row r="1233" spans="1:38" x14ac:dyDescent="0.3">
      <c r="A1233" t="s">
        <v>0</v>
      </c>
      <c r="B1233" s="1">
        <v>42674</v>
      </c>
      <c r="C1233" s="2">
        <v>0.90624859953703707</v>
      </c>
      <c r="D1233" t="s">
        <v>363</v>
      </c>
      <c r="E1233" t="s">
        <v>326</v>
      </c>
      <c r="F1233">
        <v>9.41</v>
      </c>
      <c r="G1233">
        <v>118.730879</v>
      </c>
      <c r="H1233">
        <v>29.1</v>
      </c>
      <c r="AK1233">
        <v>0.245</v>
      </c>
      <c r="AL1233">
        <v>-100</v>
      </c>
    </row>
    <row r="1234" spans="1:38" x14ac:dyDescent="0.3">
      <c r="A1234" t="s">
        <v>0</v>
      </c>
      <c r="B1234" s="1">
        <v>42674</v>
      </c>
      <c r="C1234" s="2">
        <v>0.90625241898148146</v>
      </c>
      <c r="D1234" t="s">
        <v>363</v>
      </c>
      <c r="E1234" t="s">
        <v>157</v>
      </c>
      <c r="F1234">
        <v>9.51</v>
      </c>
      <c r="J1234" t="s">
        <v>542</v>
      </c>
      <c r="U1234">
        <v>9.51</v>
      </c>
      <c r="V1234">
        <v>9.4693579999999997</v>
      </c>
      <c r="W1234">
        <v>5.6400000000000005E-4</v>
      </c>
      <c r="X1234">
        <v>-0.1</v>
      </c>
      <c r="Y1234">
        <v>-1.4999999999999999E-2</v>
      </c>
      <c r="Z1234">
        <v>4.8000000000000001E-5</v>
      </c>
      <c r="AA1234">
        <v>1</v>
      </c>
    </row>
    <row r="1235" spans="1:38" x14ac:dyDescent="0.3">
      <c r="A1235" t="s">
        <v>0</v>
      </c>
      <c r="B1235" s="1">
        <v>42674</v>
      </c>
      <c r="C1235" s="2">
        <v>0.90626371527777783</v>
      </c>
      <c r="D1235" t="s">
        <v>363</v>
      </c>
      <c r="E1235" t="s">
        <v>157</v>
      </c>
      <c r="F1235">
        <v>9.4499999999999993</v>
      </c>
      <c r="J1235" t="s">
        <v>543</v>
      </c>
      <c r="U1235">
        <v>9.4499999999999993</v>
      </c>
      <c r="V1235">
        <v>9.4721589999999996</v>
      </c>
      <c r="W1235">
        <v>2.2499999999999999E-4</v>
      </c>
      <c r="X1235">
        <v>0.06</v>
      </c>
      <c r="Y1235">
        <v>-0.02</v>
      </c>
      <c r="Z1235">
        <v>8.7999999999999998E-5</v>
      </c>
      <c r="AA1235">
        <v>1</v>
      </c>
    </row>
    <row r="1236" spans="1:38" x14ac:dyDescent="0.3">
      <c r="A1236" t="s">
        <v>0</v>
      </c>
      <c r="B1236" s="1">
        <v>42674</v>
      </c>
      <c r="C1236" s="2">
        <v>0.90627515046296292</v>
      </c>
      <c r="D1236" t="s">
        <v>363</v>
      </c>
      <c r="E1236" t="s">
        <v>157</v>
      </c>
      <c r="F1236">
        <v>9.3800000000000008</v>
      </c>
      <c r="J1236" t="s">
        <v>544</v>
      </c>
      <c r="U1236">
        <v>9.3800000000000008</v>
      </c>
      <c r="V1236">
        <v>9.4771190000000001</v>
      </c>
      <c r="W1236">
        <v>-2.6499999999999999E-4</v>
      </c>
      <c r="X1236">
        <v>7.0000000000000007E-2</v>
      </c>
      <c r="Y1236">
        <v>6.5000000000000002E-2</v>
      </c>
      <c r="Z1236">
        <v>1.02E-4</v>
      </c>
      <c r="AA1236">
        <v>1</v>
      </c>
    </row>
    <row r="1237" spans="1:38" x14ac:dyDescent="0.3">
      <c r="A1237" t="s">
        <v>0</v>
      </c>
      <c r="B1237" s="1">
        <v>42674</v>
      </c>
      <c r="C1237" s="2">
        <v>0.90628444444444434</v>
      </c>
      <c r="D1237" t="s">
        <v>363</v>
      </c>
      <c r="E1237" t="s">
        <v>326</v>
      </c>
      <c r="F1237">
        <v>9.3800000000000008</v>
      </c>
      <c r="G1237">
        <v>119.044287</v>
      </c>
      <c r="H1237">
        <v>29.1</v>
      </c>
      <c r="AK1237">
        <v>0.24374999999999999</v>
      </c>
      <c r="AL1237">
        <v>-100</v>
      </c>
    </row>
    <row r="1238" spans="1:38" x14ac:dyDescent="0.3">
      <c r="A1238" t="s">
        <v>0</v>
      </c>
      <c r="B1238" s="1">
        <v>42674</v>
      </c>
      <c r="C1238" s="2">
        <v>0.90628633101851852</v>
      </c>
      <c r="D1238" t="s">
        <v>363</v>
      </c>
      <c r="E1238" t="s">
        <v>157</v>
      </c>
      <c r="F1238">
        <v>9.4700000000000006</v>
      </c>
      <c r="J1238" t="s">
        <v>545</v>
      </c>
      <c r="U1238">
        <v>9.4700000000000006</v>
      </c>
      <c r="V1238">
        <v>9.4747869999999992</v>
      </c>
      <c r="W1238">
        <v>4.9799999999999996E-4</v>
      </c>
      <c r="X1238">
        <v>-0.09</v>
      </c>
      <c r="Y1238">
        <v>-0.01</v>
      </c>
      <c r="Z1238">
        <v>1.18E-4</v>
      </c>
      <c r="AA1238">
        <v>1</v>
      </c>
    </row>
    <row r="1239" spans="1:38" x14ac:dyDescent="0.3">
      <c r="A1239" t="s">
        <v>0</v>
      </c>
      <c r="B1239" s="1">
        <v>42674</v>
      </c>
      <c r="C1239" s="2">
        <v>0.9062976620370371</v>
      </c>
      <c r="D1239" t="s">
        <v>363</v>
      </c>
      <c r="E1239" t="s">
        <v>157</v>
      </c>
      <c r="F1239">
        <v>9.4499999999999993</v>
      </c>
      <c r="J1239" t="s">
        <v>546</v>
      </c>
      <c r="U1239">
        <v>9.4499999999999993</v>
      </c>
      <c r="V1239">
        <v>9.4663540000000008</v>
      </c>
      <c r="W1239">
        <v>1.7420000000000001E-3</v>
      </c>
      <c r="X1239">
        <v>0.02</v>
      </c>
      <c r="Y1239">
        <v>-3.5000000000000003E-2</v>
      </c>
      <c r="Z1239">
        <v>1.6799999999999999E-4</v>
      </c>
      <c r="AA1239">
        <v>1</v>
      </c>
    </row>
    <row r="1240" spans="1:38" x14ac:dyDescent="0.3">
      <c r="A1240" t="s">
        <v>0</v>
      </c>
      <c r="B1240" s="1">
        <v>42674</v>
      </c>
      <c r="C1240" s="2">
        <v>0.90630894675925922</v>
      </c>
      <c r="D1240" t="s">
        <v>363</v>
      </c>
      <c r="E1240" t="s">
        <v>157</v>
      </c>
      <c r="F1240">
        <v>9.36</v>
      </c>
      <c r="J1240" t="s">
        <v>547</v>
      </c>
      <c r="U1240">
        <v>9.36</v>
      </c>
      <c r="V1240">
        <v>9.4567560000000004</v>
      </c>
      <c r="W1240">
        <v>2.7569999999999999E-3</v>
      </c>
      <c r="X1240">
        <v>0.09</v>
      </c>
      <c r="Y1240">
        <v>5.5E-2</v>
      </c>
      <c r="Z1240">
        <v>2.6600000000000001E-4</v>
      </c>
      <c r="AA1240">
        <v>1</v>
      </c>
    </row>
    <row r="1241" spans="1:38" x14ac:dyDescent="0.3">
      <c r="A1241" t="s">
        <v>0</v>
      </c>
      <c r="B1241" s="1">
        <v>42674</v>
      </c>
      <c r="C1241" s="2">
        <v>0.90632024305555559</v>
      </c>
      <c r="D1241" t="s">
        <v>363</v>
      </c>
      <c r="E1241" t="s">
        <v>157</v>
      </c>
      <c r="F1241">
        <v>9.44</v>
      </c>
      <c r="J1241" t="s">
        <v>548</v>
      </c>
      <c r="U1241">
        <v>9.44</v>
      </c>
      <c r="V1241">
        <v>9.4464880000000004</v>
      </c>
      <c r="W1241">
        <v>3.7940000000000001E-3</v>
      </c>
      <c r="X1241">
        <v>-0.08</v>
      </c>
      <c r="Y1241">
        <v>5.0000000000000001E-3</v>
      </c>
      <c r="Z1241">
        <v>3.9300000000000001E-4</v>
      </c>
      <c r="AA1241">
        <v>1</v>
      </c>
    </row>
    <row r="1242" spans="1:38" x14ac:dyDescent="0.3">
      <c r="A1242" t="s">
        <v>0</v>
      </c>
      <c r="B1242" s="1">
        <v>42674</v>
      </c>
      <c r="C1242" s="2">
        <v>0.90632174768518514</v>
      </c>
      <c r="D1242" t="s">
        <v>363</v>
      </c>
      <c r="E1242" t="s">
        <v>326</v>
      </c>
      <c r="F1242">
        <v>9.44</v>
      </c>
      <c r="G1242">
        <v>119.35508299999999</v>
      </c>
      <c r="H1242">
        <v>29.1</v>
      </c>
      <c r="AK1242">
        <v>0.245</v>
      </c>
      <c r="AL1242">
        <v>-100</v>
      </c>
    </row>
    <row r="1243" spans="1:38" x14ac:dyDescent="0.3">
      <c r="A1243" t="s">
        <v>0</v>
      </c>
      <c r="B1243" s="1">
        <v>42674</v>
      </c>
      <c r="C1243" s="2">
        <v>0.90633156250000002</v>
      </c>
      <c r="D1243" t="s">
        <v>363</v>
      </c>
      <c r="E1243" t="s">
        <v>157</v>
      </c>
      <c r="F1243">
        <v>9.4600000000000009</v>
      </c>
      <c r="J1243" t="s">
        <v>549</v>
      </c>
      <c r="U1243">
        <v>9.4600000000000009</v>
      </c>
      <c r="V1243">
        <v>9.4376409999999993</v>
      </c>
      <c r="W1243">
        <v>4.3899999999999998E-3</v>
      </c>
      <c r="X1243">
        <v>-0.02</v>
      </c>
      <c r="Y1243">
        <v>-0.05</v>
      </c>
      <c r="Z1243">
        <v>5.2999999999999998E-4</v>
      </c>
      <c r="AA1243">
        <v>1</v>
      </c>
    </row>
    <row r="1244" spans="1:38" x14ac:dyDescent="0.3">
      <c r="A1244" t="s">
        <v>0</v>
      </c>
      <c r="B1244" s="1">
        <v>42674</v>
      </c>
      <c r="C1244" s="2">
        <v>0.90634287037037042</v>
      </c>
      <c r="D1244" t="s">
        <v>363</v>
      </c>
      <c r="E1244" t="s">
        <v>157</v>
      </c>
      <c r="F1244">
        <v>9.31</v>
      </c>
      <c r="J1244" t="s">
        <v>550</v>
      </c>
      <c r="U1244">
        <v>9.31</v>
      </c>
      <c r="V1244">
        <v>9.4317679999999999</v>
      </c>
      <c r="W1244">
        <v>4.6509999999999998E-3</v>
      </c>
      <c r="X1244">
        <v>0.15</v>
      </c>
      <c r="Y1244">
        <v>6.5000000000000002E-2</v>
      </c>
      <c r="Z1244">
        <v>6.7199999999999996E-4</v>
      </c>
      <c r="AA1244">
        <v>1</v>
      </c>
    </row>
    <row r="1245" spans="1:38" x14ac:dyDescent="0.3">
      <c r="A1245" t="s">
        <v>0</v>
      </c>
      <c r="B1245" s="1">
        <v>42674</v>
      </c>
      <c r="C1245" s="2">
        <v>0.90635385416666658</v>
      </c>
      <c r="D1245" t="s">
        <v>363</v>
      </c>
      <c r="E1245" t="s">
        <v>326</v>
      </c>
      <c r="F1245">
        <v>9.31</v>
      </c>
      <c r="G1245">
        <v>119.63738600000001</v>
      </c>
      <c r="H1245">
        <v>29.1</v>
      </c>
      <c r="AK1245">
        <v>0.22375</v>
      </c>
      <c r="AL1245">
        <v>-100</v>
      </c>
    </row>
    <row r="1246" spans="1:38" x14ac:dyDescent="0.3">
      <c r="A1246" t="s">
        <v>0</v>
      </c>
      <c r="B1246" s="1">
        <v>42674</v>
      </c>
      <c r="C1246" s="2">
        <v>0.90635511574074068</v>
      </c>
      <c r="D1246" t="s">
        <v>363</v>
      </c>
      <c r="E1246" t="s">
        <v>157</v>
      </c>
      <c r="F1246">
        <v>9.36</v>
      </c>
      <c r="J1246" t="s">
        <v>551</v>
      </c>
      <c r="U1246">
        <v>9.36</v>
      </c>
      <c r="V1246">
        <v>9.4259590000000006</v>
      </c>
      <c r="W1246">
        <v>5.7159999999999997E-3</v>
      </c>
      <c r="X1246">
        <v>-0.05</v>
      </c>
      <c r="Y1246">
        <v>0.05</v>
      </c>
      <c r="Z1246">
        <v>8.1599999999999999E-4</v>
      </c>
      <c r="AA1246">
        <v>1</v>
      </c>
    </row>
    <row r="1247" spans="1:38" x14ac:dyDescent="0.3">
      <c r="A1247" t="s">
        <v>0</v>
      </c>
      <c r="B1247" s="1">
        <v>42674</v>
      </c>
      <c r="C1247" s="2">
        <v>0.90636548611111112</v>
      </c>
      <c r="D1247" t="s">
        <v>363</v>
      </c>
      <c r="E1247" t="s">
        <v>157</v>
      </c>
      <c r="F1247">
        <v>9.39</v>
      </c>
      <c r="J1247" t="s">
        <v>552</v>
      </c>
      <c r="U1247">
        <v>9.39</v>
      </c>
      <c r="V1247">
        <v>9.419594</v>
      </c>
      <c r="W1247">
        <v>7.1159999999999999E-3</v>
      </c>
      <c r="X1247">
        <v>-0.03</v>
      </c>
      <c r="Y1247">
        <v>-0.04</v>
      </c>
      <c r="Z1247">
        <v>9.5399999999999999E-4</v>
      </c>
      <c r="AA1247">
        <v>1</v>
      </c>
    </row>
    <row r="1248" spans="1:38" x14ac:dyDescent="0.3">
      <c r="A1248" t="s">
        <v>0</v>
      </c>
      <c r="B1248" s="1">
        <v>42674</v>
      </c>
      <c r="C1248" s="2">
        <v>0.90637678240740749</v>
      </c>
      <c r="D1248" t="s">
        <v>363</v>
      </c>
      <c r="E1248" t="s">
        <v>157</v>
      </c>
      <c r="F1248">
        <v>9.3000000000000007</v>
      </c>
      <c r="J1248" t="s">
        <v>553</v>
      </c>
      <c r="U1248">
        <v>9.3000000000000007</v>
      </c>
      <c r="V1248">
        <v>9.4121190000000006</v>
      </c>
      <c r="W1248">
        <v>7.7510000000000001E-3</v>
      </c>
      <c r="X1248">
        <v>0.09</v>
      </c>
      <c r="Y1248">
        <v>0.03</v>
      </c>
      <c r="Z1248">
        <v>1.111E-3</v>
      </c>
      <c r="AA1248">
        <v>1</v>
      </c>
    </row>
    <row r="1249" spans="1:38" x14ac:dyDescent="0.3">
      <c r="A1249" t="s">
        <v>0</v>
      </c>
      <c r="B1249" s="1">
        <v>42674</v>
      </c>
      <c r="C1249" s="2">
        <v>0.90638854166666671</v>
      </c>
      <c r="D1249" t="s">
        <v>363</v>
      </c>
      <c r="E1249" t="s">
        <v>157</v>
      </c>
      <c r="F1249">
        <v>9.2799999999999994</v>
      </c>
      <c r="J1249" t="s">
        <v>554</v>
      </c>
      <c r="U1249">
        <v>9.2799999999999994</v>
      </c>
      <c r="V1249">
        <v>9.3981969999999997</v>
      </c>
      <c r="W1249">
        <v>8.4290000000000007E-3</v>
      </c>
      <c r="X1249">
        <v>0.02</v>
      </c>
      <c r="Y1249">
        <v>5.5E-2</v>
      </c>
      <c r="Z1249">
        <v>1.33E-3</v>
      </c>
      <c r="AA1249">
        <v>1</v>
      </c>
    </row>
    <row r="1250" spans="1:38" x14ac:dyDescent="0.3">
      <c r="A1250" t="s">
        <v>0</v>
      </c>
      <c r="B1250" s="1">
        <v>42674</v>
      </c>
      <c r="C1250" s="2">
        <v>0.90639232638888878</v>
      </c>
      <c r="D1250" t="s">
        <v>363</v>
      </c>
      <c r="E1250" t="s">
        <v>326</v>
      </c>
      <c r="F1250">
        <v>9.2799999999999994</v>
      </c>
      <c r="G1250">
        <v>119.961985</v>
      </c>
      <c r="H1250">
        <v>29.1</v>
      </c>
      <c r="AK1250">
        <v>0.23125000000000001</v>
      </c>
      <c r="AL1250">
        <v>-100</v>
      </c>
    </row>
    <row r="1251" spans="1:38" x14ac:dyDescent="0.3">
      <c r="A1251" t="s">
        <v>0</v>
      </c>
      <c r="B1251" s="1">
        <v>42674</v>
      </c>
      <c r="C1251" s="2">
        <v>0.90639950231481492</v>
      </c>
      <c r="D1251" t="s">
        <v>363</v>
      </c>
      <c r="E1251" t="s">
        <v>157</v>
      </c>
      <c r="F1251">
        <v>9.34</v>
      </c>
      <c r="J1251" t="s">
        <v>555</v>
      </c>
      <c r="U1251">
        <v>9.34</v>
      </c>
      <c r="V1251">
        <v>9.3782800000000002</v>
      </c>
      <c r="W1251">
        <v>9.7050000000000001E-3</v>
      </c>
      <c r="X1251">
        <v>-0.06</v>
      </c>
      <c r="Y1251">
        <v>-0.02</v>
      </c>
      <c r="Z1251">
        <v>1.6149999999999999E-3</v>
      </c>
      <c r="AA1251">
        <v>1</v>
      </c>
    </row>
    <row r="1252" spans="1:38" x14ac:dyDescent="0.3">
      <c r="A1252" t="s">
        <v>0</v>
      </c>
      <c r="B1252" s="1">
        <v>42674</v>
      </c>
      <c r="C1252" s="2">
        <v>0.90641071759259262</v>
      </c>
      <c r="D1252" t="s">
        <v>363</v>
      </c>
      <c r="E1252" t="s">
        <v>157</v>
      </c>
      <c r="F1252">
        <v>9.24</v>
      </c>
      <c r="J1252" t="s">
        <v>556</v>
      </c>
      <c r="U1252">
        <v>9.24</v>
      </c>
      <c r="V1252">
        <v>9.3597830000000002</v>
      </c>
      <c r="W1252">
        <v>1.0723E-2</v>
      </c>
      <c r="X1252">
        <v>0.1</v>
      </c>
      <c r="Y1252">
        <v>0.02</v>
      </c>
      <c r="Z1252">
        <v>1.941E-3</v>
      </c>
      <c r="AA1252">
        <v>1</v>
      </c>
    </row>
    <row r="1253" spans="1:38" x14ac:dyDescent="0.3">
      <c r="A1253" t="s">
        <v>0</v>
      </c>
      <c r="B1253" s="1">
        <v>42674</v>
      </c>
      <c r="C1253" s="2">
        <v>0.90642207175925915</v>
      </c>
      <c r="D1253" t="s">
        <v>363</v>
      </c>
      <c r="E1253" t="s">
        <v>157</v>
      </c>
      <c r="F1253">
        <v>9.1999999999999993</v>
      </c>
      <c r="J1253" t="s">
        <v>557</v>
      </c>
      <c r="U1253">
        <v>9.1999999999999993</v>
      </c>
      <c r="V1253">
        <v>9.3433229999999998</v>
      </c>
      <c r="W1253">
        <v>1.1665999999999999E-2</v>
      </c>
      <c r="X1253">
        <v>0.04</v>
      </c>
      <c r="Y1253">
        <v>7.0000000000000007E-2</v>
      </c>
      <c r="Z1253">
        <v>2.3089999999999999E-3</v>
      </c>
      <c r="AA1253">
        <v>1</v>
      </c>
    </row>
    <row r="1254" spans="1:38" x14ac:dyDescent="0.3">
      <c r="A1254" t="s">
        <v>0</v>
      </c>
      <c r="B1254" s="1">
        <v>42674</v>
      </c>
      <c r="C1254" s="2">
        <v>0.90642586805555558</v>
      </c>
      <c r="D1254" t="s">
        <v>363</v>
      </c>
      <c r="E1254" t="s">
        <v>326</v>
      </c>
      <c r="F1254">
        <v>9.1999999999999993</v>
      </c>
      <c r="G1254">
        <v>120.24676100000001</v>
      </c>
      <c r="H1254">
        <v>29.1</v>
      </c>
      <c r="AK1254">
        <v>0.23125000000000001</v>
      </c>
      <c r="AL1254">
        <v>-100</v>
      </c>
    </row>
    <row r="1255" spans="1:38" x14ac:dyDescent="0.3">
      <c r="A1255" t="s">
        <v>0</v>
      </c>
      <c r="B1255" s="1">
        <v>42674</v>
      </c>
      <c r="C1255" s="2">
        <v>0.90643333333333331</v>
      </c>
      <c r="D1255" t="s">
        <v>363</v>
      </c>
      <c r="E1255" t="s">
        <v>157</v>
      </c>
      <c r="F1255">
        <v>9.25</v>
      </c>
      <c r="J1255" t="s">
        <v>558</v>
      </c>
      <c r="U1255">
        <v>9.25</v>
      </c>
      <c r="V1255">
        <v>9.3249929999999992</v>
      </c>
      <c r="W1255">
        <v>1.3207E-2</v>
      </c>
      <c r="X1255">
        <v>-0.05</v>
      </c>
      <c r="Y1255">
        <v>-5.0000000000000001E-3</v>
      </c>
      <c r="Z1255">
        <v>2.7239999999999999E-3</v>
      </c>
      <c r="AA1255">
        <v>1</v>
      </c>
    </row>
    <row r="1256" spans="1:38" x14ac:dyDescent="0.3">
      <c r="A1256" t="s">
        <v>0</v>
      </c>
      <c r="B1256" s="1">
        <v>42674</v>
      </c>
      <c r="C1256" s="2">
        <v>0.9064446412037036</v>
      </c>
      <c r="D1256" t="s">
        <v>363</v>
      </c>
      <c r="E1256" t="s">
        <v>157</v>
      </c>
      <c r="F1256">
        <v>9.16</v>
      </c>
      <c r="J1256" t="s">
        <v>559</v>
      </c>
      <c r="U1256">
        <v>9.16</v>
      </c>
      <c r="V1256">
        <v>9.3052340000000004</v>
      </c>
      <c r="W1256">
        <v>1.4933E-2</v>
      </c>
      <c r="X1256">
        <v>0.09</v>
      </c>
      <c r="Y1256">
        <v>0.02</v>
      </c>
      <c r="Z1256">
        <v>3.1779999999999998E-3</v>
      </c>
      <c r="AA1256">
        <v>1</v>
      </c>
    </row>
    <row r="1257" spans="1:38" x14ac:dyDescent="0.3">
      <c r="A1257" t="s">
        <v>0</v>
      </c>
      <c r="B1257" s="1">
        <v>42674</v>
      </c>
      <c r="C1257" s="2">
        <v>0.90645652777777774</v>
      </c>
      <c r="D1257" t="s">
        <v>363</v>
      </c>
      <c r="E1257" t="s">
        <v>157</v>
      </c>
      <c r="F1257">
        <v>9.08</v>
      </c>
      <c r="J1257" t="s">
        <v>560</v>
      </c>
      <c r="U1257">
        <v>9.08</v>
      </c>
      <c r="V1257">
        <v>9.283652</v>
      </c>
      <c r="W1257">
        <v>1.6815E-2</v>
      </c>
      <c r="X1257">
        <v>0.08</v>
      </c>
      <c r="Y1257">
        <v>8.5000000000000006E-2</v>
      </c>
      <c r="Z1257">
        <v>3.686E-3</v>
      </c>
      <c r="AA1257">
        <v>1</v>
      </c>
    </row>
    <row r="1258" spans="1:38" x14ac:dyDescent="0.3">
      <c r="A1258" t="s">
        <v>0</v>
      </c>
      <c r="B1258" s="1">
        <v>42674</v>
      </c>
      <c r="C1258" s="2">
        <v>0.90646174768518517</v>
      </c>
      <c r="D1258" t="s">
        <v>363</v>
      </c>
      <c r="E1258" t="s">
        <v>326</v>
      </c>
      <c r="F1258">
        <v>9.08</v>
      </c>
      <c r="G1258">
        <v>120.55404</v>
      </c>
      <c r="H1258">
        <v>29.1</v>
      </c>
      <c r="AK1258">
        <v>0.24374999999999999</v>
      </c>
      <c r="AL1258">
        <v>-100</v>
      </c>
    </row>
    <row r="1259" spans="1:38" x14ac:dyDescent="0.3">
      <c r="A1259" t="s">
        <v>0</v>
      </c>
      <c r="B1259" s="1">
        <v>42674</v>
      </c>
      <c r="C1259" s="2">
        <v>0.90646724537037038</v>
      </c>
      <c r="D1259" t="s">
        <v>363</v>
      </c>
      <c r="E1259" t="s">
        <v>157</v>
      </c>
      <c r="F1259">
        <v>9.17</v>
      </c>
      <c r="J1259" t="s">
        <v>561</v>
      </c>
      <c r="U1259">
        <v>9.17</v>
      </c>
      <c r="V1259">
        <v>9.2580650000000002</v>
      </c>
      <c r="W1259">
        <v>1.9054000000000001E-2</v>
      </c>
      <c r="X1259">
        <v>-0.09</v>
      </c>
      <c r="Y1259">
        <v>-5.0000000000000001E-3</v>
      </c>
      <c r="Z1259">
        <v>4.2709999999999996E-3</v>
      </c>
      <c r="AA1259">
        <v>1</v>
      </c>
    </row>
    <row r="1260" spans="1:38" x14ac:dyDescent="0.3">
      <c r="A1260" t="s">
        <v>0</v>
      </c>
      <c r="B1260" s="1">
        <v>42674</v>
      </c>
      <c r="C1260" s="2">
        <v>0.90647854166666664</v>
      </c>
      <c r="D1260" t="s">
        <v>363</v>
      </c>
      <c r="E1260" t="s">
        <v>157</v>
      </c>
      <c r="F1260">
        <v>9.01</v>
      </c>
      <c r="J1260" t="s">
        <v>562</v>
      </c>
      <c r="U1260">
        <v>9.01</v>
      </c>
      <c r="V1260">
        <v>9.2297390000000004</v>
      </c>
      <c r="W1260">
        <v>2.0834999999999999E-2</v>
      </c>
      <c r="X1260">
        <v>0.16</v>
      </c>
      <c r="Y1260">
        <v>3.5000000000000003E-2</v>
      </c>
      <c r="Z1260">
        <v>4.9199999999999999E-3</v>
      </c>
      <c r="AA1260">
        <v>1</v>
      </c>
    </row>
    <row r="1261" spans="1:38" x14ac:dyDescent="0.3">
      <c r="A1261" t="s">
        <v>0</v>
      </c>
      <c r="B1261" s="1">
        <v>42674</v>
      </c>
      <c r="C1261" s="2">
        <v>0.90648986111111107</v>
      </c>
      <c r="D1261" t="s">
        <v>363</v>
      </c>
      <c r="E1261" t="s">
        <v>157</v>
      </c>
      <c r="F1261">
        <v>8.9700000000000006</v>
      </c>
      <c r="J1261" t="s">
        <v>563</v>
      </c>
      <c r="U1261">
        <v>8.9700000000000006</v>
      </c>
      <c r="V1261">
        <v>9.1993510000000001</v>
      </c>
      <c r="W1261">
        <v>2.2131000000000001E-2</v>
      </c>
      <c r="X1261">
        <v>0.04</v>
      </c>
      <c r="Y1261">
        <v>0.1</v>
      </c>
      <c r="Z1261">
        <v>5.6189999999999999E-3</v>
      </c>
      <c r="AA1261">
        <v>1</v>
      </c>
    </row>
    <row r="1262" spans="1:38" x14ac:dyDescent="0.3">
      <c r="A1262" t="s">
        <v>0</v>
      </c>
      <c r="B1262" s="1">
        <v>42674</v>
      </c>
      <c r="C1262" s="2">
        <v>0.90649759259259266</v>
      </c>
      <c r="D1262" t="s">
        <v>363</v>
      </c>
      <c r="E1262" t="s">
        <v>326</v>
      </c>
      <c r="F1262">
        <v>8.9700000000000006</v>
      </c>
      <c r="G1262">
        <v>120.868155</v>
      </c>
      <c r="H1262">
        <v>29.1</v>
      </c>
      <c r="AK1262">
        <v>0.23749999999999999</v>
      </c>
      <c r="AL1262">
        <v>-100</v>
      </c>
    </row>
    <row r="1263" spans="1:38" x14ac:dyDescent="0.3">
      <c r="A1263" t="s">
        <v>0</v>
      </c>
      <c r="B1263" s="1">
        <v>42674</v>
      </c>
      <c r="C1263" s="2">
        <v>0.90650116898148159</v>
      </c>
      <c r="D1263" t="s">
        <v>363</v>
      </c>
      <c r="E1263" t="s">
        <v>157</v>
      </c>
      <c r="F1263">
        <v>9.0299999999999994</v>
      </c>
      <c r="J1263" t="s">
        <v>564</v>
      </c>
      <c r="U1263">
        <v>9.0299999999999994</v>
      </c>
      <c r="V1263">
        <v>9.1655639999999998</v>
      </c>
      <c r="W1263">
        <v>2.4022000000000002E-2</v>
      </c>
      <c r="X1263">
        <v>-0.06</v>
      </c>
      <c r="Y1263">
        <v>-0.01</v>
      </c>
      <c r="Z1263">
        <v>6.3889999999999997E-3</v>
      </c>
      <c r="AA1263">
        <v>1</v>
      </c>
    </row>
    <row r="1264" spans="1:38" x14ac:dyDescent="0.3">
      <c r="A1264" t="s">
        <v>0</v>
      </c>
      <c r="B1264" s="1">
        <v>42674</v>
      </c>
      <c r="C1264" s="2">
        <v>0.9065124537037037</v>
      </c>
      <c r="D1264" t="s">
        <v>363</v>
      </c>
      <c r="E1264" t="s">
        <v>157</v>
      </c>
      <c r="F1264">
        <v>8.8800000000000008</v>
      </c>
      <c r="J1264" t="s">
        <v>565</v>
      </c>
      <c r="U1264">
        <v>8.8800000000000008</v>
      </c>
      <c r="V1264">
        <v>9.1290119999999995</v>
      </c>
      <c r="W1264">
        <v>2.6508E-2</v>
      </c>
      <c r="X1264">
        <v>0.15</v>
      </c>
      <c r="Y1264">
        <v>4.4999999999999998E-2</v>
      </c>
      <c r="Z1264">
        <v>7.2360000000000002E-3</v>
      </c>
      <c r="AA1264">
        <v>1</v>
      </c>
    </row>
    <row r="1265" spans="1:38" x14ac:dyDescent="0.3">
      <c r="A1265" t="s">
        <v>0</v>
      </c>
      <c r="B1265" s="1">
        <v>42674</v>
      </c>
      <c r="C1265" s="2">
        <v>0.90652377314814814</v>
      </c>
      <c r="D1265" t="s">
        <v>363</v>
      </c>
      <c r="E1265" t="s">
        <v>157</v>
      </c>
      <c r="F1265">
        <v>8.85</v>
      </c>
      <c r="J1265" t="s">
        <v>566</v>
      </c>
      <c r="U1265">
        <v>8.85</v>
      </c>
      <c r="V1265">
        <v>9.0896220000000003</v>
      </c>
      <c r="W1265">
        <v>2.9113E-2</v>
      </c>
      <c r="X1265">
        <v>0.03</v>
      </c>
      <c r="Y1265">
        <v>0.09</v>
      </c>
      <c r="Z1265">
        <v>8.1569999999999993E-3</v>
      </c>
      <c r="AA1265">
        <v>1</v>
      </c>
    </row>
    <row r="1266" spans="1:38" x14ac:dyDescent="0.3">
      <c r="A1266" t="s">
        <v>0</v>
      </c>
      <c r="B1266" s="1">
        <v>42674</v>
      </c>
      <c r="C1266" s="2">
        <v>0.90653347222222225</v>
      </c>
      <c r="D1266" t="s">
        <v>363</v>
      </c>
      <c r="E1266" t="s">
        <v>326</v>
      </c>
      <c r="F1266">
        <v>8.85</v>
      </c>
      <c r="G1266">
        <v>121.17884100000001</v>
      </c>
      <c r="H1266">
        <v>29.1</v>
      </c>
      <c r="AK1266">
        <v>0.2225</v>
      </c>
      <c r="AL1266">
        <v>-100</v>
      </c>
    </row>
    <row r="1267" spans="1:38" x14ac:dyDescent="0.3">
      <c r="A1267" t="s">
        <v>0</v>
      </c>
      <c r="B1267" s="1">
        <v>42674</v>
      </c>
      <c r="C1267" s="2">
        <v>0.9065350694444444</v>
      </c>
      <c r="D1267" t="s">
        <v>363</v>
      </c>
      <c r="E1267" t="s">
        <v>157</v>
      </c>
      <c r="F1267">
        <v>8.8800000000000008</v>
      </c>
      <c r="J1267" t="s">
        <v>567</v>
      </c>
      <c r="U1267">
        <v>8.8800000000000008</v>
      </c>
      <c r="V1267">
        <v>9.0470450000000007</v>
      </c>
      <c r="W1267">
        <v>3.1934999999999998E-2</v>
      </c>
      <c r="X1267">
        <v>-0.03</v>
      </c>
      <c r="Y1267">
        <v>0</v>
      </c>
      <c r="Z1267">
        <v>9.1699999999999993E-3</v>
      </c>
      <c r="AA1267">
        <v>1</v>
      </c>
    </row>
    <row r="1268" spans="1:38" x14ac:dyDescent="0.3">
      <c r="A1268" t="s">
        <v>0</v>
      </c>
      <c r="B1268" s="1">
        <v>42674</v>
      </c>
      <c r="C1268" s="2">
        <v>0.90654640046296298</v>
      </c>
      <c r="D1268" t="s">
        <v>363</v>
      </c>
      <c r="E1268" t="s">
        <v>157</v>
      </c>
      <c r="F1268">
        <v>8.73</v>
      </c>
      <c r="J1268" t="s">
        <v>568</v>
      </c>
      <c r="U1268">
        <v>8.73</v>
      </c>
      <c r="V1268">
        <v>9.0039619999999996</v>
      </c>
      <c r="W1268">
        <v>3.4595000000000001E-2</v>
      </c>
      <c r="X1268">
        <v>0.15</v>
      </c>
      <c r="Y1268">
        <v>0.06</v>
      </c>
      <c r="Z1268">
        <v>1.0281E-2</v>
      </c>
      <c r="AA1268">
        <v>1</v>
      </c>
    </row>
    <row r="1269" spans="1:38" x14ac:dyDescent="0.3">
      <c r="A1269" t="s">
        <v>0</v>
      </c>
      <c r="B1269" s="1">
        <v>42674</v>
      </c>
      <c r="C1269" s="2">
        <v>0.9065576851851852</v>
      </c>
      <c r="D1269" t="s">
        <v>363</v>
      </c>
      <c r="E1269" t="s">
        <v>157</v>
      </c>
      <c r="F1269">
        <v>8.66</v>
      </c>
      <c r="J1269" t="s">
        <v>569</v>
      </c>
      <c r="U1269">
        <v>8.66</v>
      </c>
      <c r="V1269">
        <v>8.9610029999999998</v>
      </c>
      <c r="W1269">
        <v>3.6743999999999999E-2</v>
      </c>
      <c r="X1269">
        <v>7.0000000000000007E-2</v>
      </c>
      <c r="Y1269">
        <v>0.11</v>
      </c>
      <c r="Z1269">
        <v>1.1457999999999999E-2</v>
      </c>
      <c r="AA1269">
        <v>1</v>
      </c>
    </row>
    <row r="1270" spans="1:38" x14ac:dyDescent="0.3">
      <c r="A1270" t="s">
        <v>0</v>
      </c>
      <c r="B1270" s="1">
        <v>42674</v>
      </c>
      <c r="C1270" s="2">
        <v>0.90656931712962974</v>
      </c>
      <c r="D1270" t="s">
        <v>363</v>
      </c>
      <c r="E1270" t="s">
        <v>157</v>
      </c>
      <c r="F1270">
        <v>8.6999999999999993</v>
      </c>
      <c r="J1270" t="s">
        <v>570</v>
      </c>
      <c r="U1270">
        <v>8.6999999999999993</v>
      </c>
      <c r="V1270">
        <v>8.9158880000000007</v>
      </c>
      <c r="W1270">
        <v>3.882E-2</v>
      </c>
      <c r="X1270">
        <v>-0.04</v>
      </c>
      <c r="Y1270">
        <v>1.4999999999999999E-2</v>
      </c>
      <c r="Z1270">
        <v>1.2688E-2</v>
      </c>
      <c r="AA1270">
        <v>1</v>
      </c>
    </row>
    <row r="1271" spans="1:38" x14ac:dyDescent="0.3">
      <c r="A1271" t="s">
        <v>0</v>
      </c>
      <c r="B1271" s="1">
        <v>42674</v>
      </c>
      <c r="C1271" s="2">
        <v>0.90657078703703708</v>
      </c>
      <c r="D1271" t="s">
        <v>363</v>
      </c>
      <c r="E1271" t="s">
        <v>326</v>
      </c>
      <c r="F1271">
        <v>8.6999999999999993</v>
      </c>
      <c r="G1271">
        <v>121.488412</v>
      </c>
      <c r="H1271">
        <v>29.1</v>
      </c>
      <c r="AK1271">
        <v>0.24374999999999999</v>
      </c>
      <c r="AL1271">
        <v>-100</v>
      </c>
    </row>
    <row r="1272" spans="1:38" x14ac:dyDescent="0.3">
      <c r="A1272" t="s">
        <v>0</v>
      </c>
      <c r="B1272" s="1">
        <v>42674</v>
      </c>
      <c r="C1272" s="2">
        <v>0.90658041666666678</v>
      </c>
      <c r="D1272" t="s">
        <v>363</v>
      </c>
      <c r="E1272" t="s">
        <v>157</v>
      </c>
      <c r="F1272">
        <v>8.5500000000000007</v>
      </c>
      <c r="J1272" t="s">
        <v>571</v>
      </c>
      <c r="U1272">
        <v>8.5500000000000007</v>
      </c>
      <c r="V1272">
        <v>8.8677840000000003</v>
      </c>
      <c r="W1272">
        <v>4.1010999999999999E-2</v>
      </c>
      <c r="X1272">
        <v>0.15</v>
      </c>
      <c r="Y1272">
        <v>5.5E-2</v>
      </c>
      <c r="Z1272">
        <v>1.3991E-2</v>
      </c>
      <c r="AA1272">
        <v>1</v>
      </c>
    </row>
    <row r="1273" spans="1:38" x14ac:dyDescent="0.3">
      <c r="A1273" t="s">
        <v>0</v>
      </c>
      <c r="B1273" s="1">
        <v>42674</v>
      </c>
      <c r="C1273" s="2">
        <v>0.90659159722222216</v>
      </c>
      <c r="D1273" t="s">
        <v>363</v>
      </c>
      <c r="E1273" t="s">
        <v>157</v>
      </c>
      <c r="F1273">
        <v>8.48</v>
      </c>
      <c r="J1273" t="s">
        <v>572</v>
      </c>
      <c r="U1273">
        <v>8.48</v>
      </c>
      <c r="V1273">
        <v>8.8149829999999998</v>
      </c>
      <c r="W1273">
        <v>4.3362999999999999E-2</v>
      </c>
      <c r="X1273">
        <v>7.0000000000000007E-2</v>
      </c>
      <c r="Y1273">
        <v>0.11</v>
      </c>
      <c r="Z1273">
        <v>1.5396999999999999E-2</v>
      </c>
      <c r="AA1273">
        <v>1</v>
      </c>
    </row>
    <row r="1274" spans="1:38" x14ac:dyDescent="0.3">
      <c r="A1274" t="s">
        <v>0</v>
      </c>
      <c r="B1274" s="1">
        <v>42674</v>
      </c>
      <c r="C1274" s="2">
        <v>0.90660288194444449</v>
      </c>
      <c r="D1274" t="s">
        <v>363</v>
      </c>
      <c r="E1274" t="s">
        <v>326</v>
      </c>
      <c r="F1274">
        <v>8.48</v>
      </c>
      <c r="G1274">
        <v>121.776391</v>
      </c>
      <c r="H1274">
        <v>29.1</v>
      </c>
      <c r="AK1274">
        <v>0.2225</v>
      </c>
      <c r="AL1274">
        <v>-100</v>
      </c>
    </row>
    <row r="1275" spans="1:38" x14ac:dyDescent="0.3">
      <c r="A1275" t="s">
        <v>0</v>
      </c>
      <c r="B1275" s="1">
        <v>42674</v>
      </c>
      <c r="C1275" s="2">
        <v>0.9066041203703703</v>
      </c>
      <c r="D1275" t="s">
        <v>363</v>
      </c>
      <c r="E1275" t="s">
        <v>157</v>
      </c>
      <c r="F1275">
        <v>8.49</v>
      </c>
      <c r="J1275" t="s">
        <v>573</v>
      </c>
      <c r="U1275">
        <v>8.49</v>
      </c>
      <c r="V1275">
        <v>8.7566740000000003</v>
      </c>
      <c r="W1275">
        <v>4.6052999999999997E-2</v>
      </c>
      <c r="X1275">
        <v>-0.01</v>
      </c>
      <c r="Y1275">
        <v>0.03</v>
      </c>
      <c r="Z1275">
        <v>1.6898E-2</v>
      </c>
      <c r="AA1275">
        <v>1</v>
      </c>
    </row>
    <row r="1276" spans="1:38" x14ac:dyDescent="0.3">
      <c r="A1276" t="s">
        <v>0</v>
      </c>
      <c r="B1276" s="1">
        <v>42674</v>
      </c>
      <c r="C1276" s="2">
        <v>0.90661422453703711</v>
      </c>
      <c r="D1276" t="s">
        <v>363</v>
      </c>
      <c r="E1276" t="s">
        <v>157</v>
      </c>
      <c r="F1276">
        <v>8.32</v>
      </c>
      <c r="J1276" t="s">
        <v>574</v>
      </c>
      <c r="U1276">
        <v>8.32</v>
      </c>
      <c r="V1276">
        <v>8.6965959999999995</v>
      </c>
      <c r="W1276">
        <v>4.8612000000000002E-2</v>
      </c>
      <c r="X1276">
        <v>0.17</v>
      </c>
      <c r="Y1276">
        <v>0.08</v>
      </c>
      <c r="Z1276">
        <v>1.848E-2</v>
      </c>
      <c r="AA1276">
        <v>1</v>
      </c>
    </row>
    <row r="1277" spans="1:38" x14ac:dyDescent="0.3">
      <c r="A1277" t="s">
        <v>0</v>
      </c>
      <c r="B1277" s="1">
        <v>42674</v>
      </c>
      <c r="C1277" s="2">
        <v>0.90662554398148154</v>
      </c>
      <c r="D1277" t="s">
        <v>363</v>
      </c>
      <c r="E1277" t="s">
        <v>157</v>
      </c>
      <c r="F1277">
        <v>8.2899999999999991</v>
      </c>
      <c r="J1277" t="s">
        <v>575</v>
      </c>
      <c r="U1277">
        <v>8.2899999999999991</v>
      </c>
      <c r="V1277">
        <v>8.6360039999999998</v>
      </c>
      <c r="W1277">
        <v>5.0840999999999997E-2</v>
      </c>
      <c r="X1277">
        <v>0.03</v>
      </c>
      <c r="Y1277">
        <v>0.1</v>
      </c>
      <c r="Z1277">
        <v>2.0135E-2</v>
      </c>
      <c r="AA1277">
        <v>1</v>
      </c>
    </row>
    <row r="1278" spans="1:38" x14ac:dyDescent="0.3">
      <c r="A1278" t="s">
        <v>0</v>
      </c>
      <c r="B1278" s="1">
        <v>42674</v>
      </c>
      <c r="C1278" s="2">
        <v>0.90663695601851846</v>
      </c>
      <c r="D1278" t="s">
        <v>363</v>
      </c>
      <c r="E1278" t="s">
        <v>157</v>
      </c>
      <c r="F1278">
        <v>8.2799999999999994</v>
      </c>
      <c r="J1278" t="s">
        <v>576</v>
      </c>
      <c r="U1278">
        <v>8.2799999999999994</v>
      </c>
      <c r="V1278">
        <v>8.5718910000000008</v>
      </c>
      <c r="W1278">
        <v>5.3442000000000003E-2</v>
      </c>
      <c r="X1278">
        <v>0.01</v>
      </c>
      <c r="Y1278">
        <v>0.02</v>
      </c>
      <c r="Z1278">
        <v>2.1869E-2</v>
      </c>
      <c r="AA1278">
        <v>1</v>
      </c>
    </row>
    <row r="1279" spans="1:38" x14ac:dyDescent="0.3">
      <c r="A1279" t="s">
        <v>0</v>
      </c>
      <c r="B1279" s="1">
        <v>42674</v>
      </c>
      <c r="C1279" s="2">
        <v>0.90664138888888879</v>
      </c>
      <c r="D1279" t="s">
        <v>363</v>
      </c>
      <c r="E1279" t="s">
        <v>326</v>
      </c>
      <c r="F1279">
        <v>8.2799999999999994</v>
      </c>
      <c r="G1279">
        <v>122.090115</v>
      </c>
      <c r="H1279">
        <v>29.1</v>
      </c>
      <c r="AK1279">
        <v>0.24875</v>
      </c>
      <c r="AL1279">
        <v>-100</v>
      </c>
    </row>
    <row r="1280" spans="1:38" x14ac:dyDescent="0.3">
      <c r="A1280" t="s">
        <v>0</v>
      </c>
      <c r="B1280" s="1">
        <v>42674</v>
      </c>
      <c r="C1280" s="2">
        <v>0.90666829861111109</v>
      </c>
      <c r="D1280" t="s">
        <v>363</v>
      </c>
      <c r="E1280" t="s">
        <v>577</v>
      </c>
    </row>
    <row r="1281" spans="1:38" x14ac:dyDescent="0.3">
      <c r="A1281" t="s">
        <v>0</v>
      </c>
      <c r="B1281" s="1">
        <v>42674</v>
      </c>
      <c r="C1281" s="2">
        <v>0.90664813657407406</v>
      </c>
      <c r="D1281" t="s">
        <v>363</v>
      </c>
      <c r="E1281" t="s">
        <v>157</v>
      </c>
      <c r="F1281">
        <v>8.09</v>
      </c>
      <c r="J1281" t="s">
        <v>578</v>
      </c>
      <c r="U1281">
        <v>8.09</v>
      </c>
      <c r="V1281">
        <v>8.5040289999999992</v>
      </c>
      <c r="W1281">
        <v>5.6522999999999997E-2</v>
      </c>
      <c r="X1281">
        <v>0.19</v>
      </c>
      <c r="Y1281">
        <v>0.1</v>
      </c>
      <c r="Z1281">
        <v>2.367E-2</v>
      </c>
      <c r="AA1281">
        <v>1</v>
      </c>
    </row>
    <row r="1282" spans="1:38" x14ac:dyDescent="0.3">
      <c r="A1282" t="s">
        <v>0</v>
      </c>
      <c r="B1282" s="1">
        <v>42674</v>
      </c>
      <c r="C1282" s="2">
        <v>0.90665944444444435</v>
      </c>
      <c r="D1282" t="s">
        <v>363</v>
      </c>
      <c r="E1282" t="s">
        <v>157</v>
      </c>
      <c r="F1282">
        <v>8.06</v>
      </c>
      <c r="J1282" t="s">
        <v>579</v>
      </c>
      <c r="U1282">
        <v>8.06</v>
      </c>
      <c r="V1282">
        <v>8.4344169999999998</v>
      </c>
      <c r="W1282">
        <v>5.9553000000000002E-2</v>
      </c>
      <c r="X1282">
        <v>0.03</v>
      </c>
      <c r="Y1282">
        <v>0.11</v>
      </c>
      <c r="Z1282">
        <v>2.5537000000000001E-2</v>
      </c>
      <c r="AA1282">
        <v>1</v>
      </c>
    </row>
    <row r="1283" spans="1:38" x14ac:dyDescent="0.3">
      <c r="A1283" t="s">
        <v>0</v>
      </c>
      <c r="B1283" s="1">
        <v>42674</v>
      </c>
      <c r="C1283" s="2">
        <v>0.9066733564814814</v>
      </c>
      <c r="D1283" t="s">
        <v>363</v>
      </c>
      <c r="E1283" t="s">
        <v>149</v>
      </c>
      <c r="K1283">
        <v>784.06640600000003</v>
      </c>
      <c r="L1283">
        <v>21.333333</v>
      </c>
      <c r="M1283">
        <v>13.405365</v>
      </c>
      <c r="N1283">
        <v>21.329446000000001</v>
      </c>
    </row>
    <row r="1284" spans="1:38" x14ac:dyDescent="0.3">
      <c r="A1284" t="s">
        <v>0</v>
      </c>
      <c r="B1284" s="1">
        <v>42674</v>
      </c>
      <c r="C1284" s="2">
        <v>0.90667086805555552</v>
      </c>
      <c r="D1284" t="s">
        <v>363</v>
      </c>
      <c r="E1284" t="s">
        <v>157</v>
      </c>
      <c r="F1284">
        <v>8.0299999999999994</v>
      </c>
      <c r="J1284" t="s">
        <v>580</v>
      </c>
      <c r="U1284">
        <v>8.0299999999999994</v>
      </c>
      <c r="V1284">
        <v>8.3642439999999993</v>
      </c>
      <c r="W1284">
        <v>6.2281999999999997E-2</v>
      </c>
      <c r="X1284">
        <v>0.03</v>
      </c>
      <c r="Y1284">
        <v>0.03</v>
      </c>
      <c r="Z1284">
        <v>2.7470000000000001E-2</v>
      </c>
      <c r="AA1284">
        <v>1</v>
      </c>
    </row>
    <row r="1285" spans="1:38" x14ac:dyDescent="0.3">
      <c r="A1285" t="s">
        <v>0</v>
      </c>
      <c r="B1285" s="1">
        <v>42674</v>
      </c>
      <c r="C1285" s="2">
        <v>0.90667835648148154</v>
      </c>
      <c r="D1285" t="s">
        <v>363</v>
      </c>
      <c r="E1285" t="s">
        <v>271</v>
      </c>
    </row>
    <row r="1286" spans="1:38" x14ac:dyDescent="0.3">
      <c r="A1286" t="s">
        <v>0</v>
      </c>
      <c r="B1286" s="1">
        <v>42674</v>
      </c>
      <c r="C1286" s="2">
        <v>0.9066795138888889</v>
      </c>
      <c r="D1286" t="s">
        <v>363</v>
      </c>
      <c r="E1286" t="s">
        <v>316</v>
      </c>
      <c r="F1286">
        <v>8.0299999999999994</v>
      </c>
      <c r="G1286">
        <v>122.41532599999999</v>
      </c>
      <c r="H1286">
        <v>29.1</v>
      </c>
      <c r="AK1286">
        <v>0.24374999999999999</v>
      </c>
      <c r="AL1286">
        <v>-100</v>
      </c>
    </row>
    <row r="1287" spans="1:38" x14ac:dyDescent="0.3">
      <c r="A1287" t="s">
        <v>0</v>
      </c>
      <c r="B1287" s="1">
        <v>42674</v>
      </c>
      <c r="C1287" s="2">
        <v>0.90670305555555553</v>
      </c>
      <c r="D1287" t="s">
        <v>581</v>
      </c>
      <c r="E1287" t="s">
        <v>151</v>
      </c>
    </row>
    <row r="1288" spans="1:38" x14ac:dyDescent="0.3">
      <c r="A1288" t="s">
        <v>0</v>
      </c>
      <c r="B1288" s="1">
        <v>42674</v>
      </c>
      <c r="C1288" s="2">
        <v>0.90670421296296289</v>
      </c>
      <c r="D1288" t="s">
        <v>581</v>
      </c>
      <c r="E1288" t="s">
        <v>155</v>
      </c>
    </row>
    <row r="1289" spans="1:38" x14ac:dyDescent="0.3">
      <c r="A1289" t="s">
        <v>0</v>
      </c>
      <c r="B1289" s="1">
        <v>42674</v>
      </c>
      <c r="C1289" s="2">
        <v>0.9067055092592593</v>
      </c>
      <c r="D1289" t="s">
        <v>581</v>
      </c>
      <c r="E1289" t="s">
        <v>582</v>
      </c>
    </row>
    <row r="1290" spans="1:38" x14ac:dyDescent="0.3">
      <c r="A1290" t="s">
        <v>0</v>
      </c>
      <c r="B1290" s="1">
        <v>42674</v>
      </c>
      <c r="C1290" s="2">
        <v>0.90670666666666666</v>
      </c>
      <c r="D1290" t="s">
        <v>581</v>
      </c>
      <c r="E1290" t="s">
        <v>583</v>
      </c>
    </row>
    <row r="1291" spans="1:38" x14ac:dyDescent="0.3">
      <c r="A1291" t="s">
        <v>0</v>
      </c>
      <c r="B1291" s="1">
        <v>42674</v>
      </c>
      <c r="C1291" s="2">
        <v>0.90670782407407413</v>
      </c>
      <c r="D1291" t="s">
        <v>581</v>
      </c>
      <c r="E1291" t="s">
        <v>584</v>
      </c>
    </row>
    <row r="1292" spans="1:38" x14ac:dyDescent="0.3">
      <c r="A1292" t="s">
        <v>0</v>
      </c>
      <c r="B1292" s="1">
        <v>42674</v>
      </c>
      <c r="C1292" s="2">
        <v>0.90670898148148149</v>
      </c>
      <c r="D1292" t="s">
        <v>581</v>
      </c>
      <c r="E1292" t="s">
        <v>585</v>
      </c>
    </row>
    <row r="1293" spans="1:38" x14ac:dyDescent="0.3">
      <c r="A1293" t="s">
        <v>0</v>
      </c>
      <c r="B1293" s="1">
        <v>42674</v>
      </c>
      <c r="C1293" s="2">
        <v>0.90671016203703703</v>
      </c>
      <c r="D1293" t="s">
        <v>581</v>
      </c>
      <c r="E1293" t="s">
        <v>586</v>
      </c>
    </row>
    <row r="1294" spans="1:38" x14ac:dyDescent="0.3">
      <c r="A1294" t="s">
        <v>0</v>
      </c>
      <c r="B1294" s="1">
        <v>42674</v>
      </c>
      <c r="C1294" s="2">
        <v>0.90671131944444439</v>
      </c>
      <c r="D1294" t="s">
        <v>581</v>
      </c>
      <c r="E1294" t="s">
        <v>587</v>
      </c>
    </row>
    <row r="1295" spans="1:38" x14ac:dyDescent="0.3">
      <c r="A1295" t="s">
        <v>0</v>
      </c>
      <c r="B1295" s="1">
        <v>42674</v>
      </c>
      <c r="C1295" s="2">
        <v>0.90671247685185186</v>
      </c>
      <c r="D1295" t="s">
        <v>581</v>
      </c>
      <c r="E1295" t="s">
        <v>588</v>
      </c>
    </row>
    <row r="1296" spans="1:38" x14ac:dyDescent="0.3">
      <c r="A1296" t="s">
        <v>0</v>
      </c>
      <c r="B1296" s="1">
        <v>42674</v>
      </c>
      <c r="C1296" s="2">
        <v>0.90671363425925922</v>
      </c>
      <c r="D1296" t="s">
        <v>581</v>
      </c>
      <c r="E1296" t="s">
        <v>589</v>
      </c>
    </row>
    <row r="1297" spans="1:36" x14ac:dyDescent="0.3">
      <c r="A1297" t="s">
        <v>0</v>
      </c>
      <c r="B1297" s="1">
        <v>42674</v>
      </c>
      <c r="C1297" s="2">
        <v>0.90671479166666658</v>
      </c>
      <c r="D1297" t="s">
        <v>581</v>
      </c>
      <c r="E1297" t="s">
        <v>590</v>
      </c>
    </row>
    <row r="1298" spans="1:36" x14ac:dyDescent="0.3">
      <c r="A1298" t="s">
        <v>0</v>
      </c>
      <c r="B1298" s="1">
        <v>42674</v>
      </c>
      <c r="C1298" s="2">
        <v>0.90671596064814819</v>
      </c>
      <c r="D1298" t="s">
        <v>581</v>
      </c>
      <c r="E1298" t="s">
        <v>591</v>
      </c>
    </row>
    <row r="1299" spans="1:36" x14ac:dyDescent="0.3">
      <c r="A1299" t="s">
        <v>0</v>
      </c>
      <c r="B1299" s="1">
        <v>42674</v>
      </c>
      <c r="C1299" s="2">
        <v>0.90671711805555555</v>
      </c>
      <c r="D1299" t="s">
        <v>581</v>
      </c>
      <c r="E1299" t="s">
        <v>592</v>
      </c>
    </row>
    <row r="1300" spans="1:36" x14ac:dyDescent="0.3">
      <c r="A1300" t="s">
        <v>0</v>
      </c>
      <c r="B1300" s="1">
        <v>42674</v>
      </c>
      <c r="C1300" s="2">
        <v>0.90671828703703705</v>
      </c>
      <c r="D1300" t="s">
        <v>581</v>
      </c>
      <c r="E1300" t="s">
        <v>593</v>
      </c>
    </row>
    <row r="1301" spans="1:36" x14ac:dyDescent="0.3">
      <c r="A1301" t="s">
        <v>0</v>
      </c>
      <c r="B1301" s="1">
        <v>42674</v>
      </c>
      <c r="C1301" s="2">
        <v>0.90671945601851844</v>
      </c>
      <c r="D1301" t="s">
        <v>581</v>
      </c>
      <c r="E1301" t="s">
        <v>594</v>
      </c>
    </row>
    <row r="1302" spans="1:36" x14ac:dyDescent="0.3">
      <c r="A1302" t="s">
        <v>0</v>
      </c>
      <c r="B1302" s="1">
        <v>42674</v>
      </c>
      <c r="C1302" s="2">
        <v>0.90672061342592591</v>
      </c>
      <c r="D1302" t="s">
        <v>581</v>
      </c>
      <c r="E1302" t="s">
        <v>595</v>
      </c>
    </row>
    <row r="1303" spans="1:36" x14ac:dyDescent="0.3">
      <c r="A1303" t="s">
        <v>0</v>
      </c>
      <c r="B1303" s="1">
        <v>42674</v>
      </c>
      <c r="C1303" s="2">
        <v>0.90672177083333327</v>
      </c>
      <c r="D1303" t="s">
        <v>581</v>
      </c>
      <c r="E1303" t="s">
        <v>596</v>
      </c>
    </row>
    <row r="1304" spans="1:36" x14ac:dyDescent="0.3">
      <c r="A1304" t="s">
        <v>0</v>
      </c>
      <c r="B1304" s="1">
        <v>42674</v>
      </c>
      <c r="C1304" s="2">
        <v>0.90672292824074063</v>
      </c>
      <c r="D1304" t="s">
        <v>581</v>
      </c>
      <c r="E1304" t="s">
        <v>597</v>
      </c>
    </row>
    <row r="1305" spans="1:36" x14ac:dyDescent="0.3">
      <c r="A1305" t="s">
        <v>0</v>
      </c>
      <c r="B1305" s="1">
        <v>42674</v>
      </c>
      <c r="C1305" s="2">
        <v>0.90672409722222225</v>
      </c>
      <c r="D1305" t="s">
        <v>581</v>
      </c>
      <c r="E1305" t="s">
        <v>598</v>
      </c>
    </row>
    <row r="1306" spans="1:36" x14ac:dyDescent="0.3">
      <c r="A1306" t="s">
        <v>0</v>
      </c>
      <c r="B1306" s="1">
        <v>42674</v>
      </c>
      <c r="C1306" s="2">
        <v>0.90672525462962961</v>
      </c>
      <c r="D1306" t="s">
        <v>581</v>
      </c>
      <c r="E1306" t="s">
        <v>599</v>
      </c>
    </row>
    <row r="1307" spans="1:36" x14ac:dyDescent="0.3">
      <c r="A1307" t="s">
        <v>0</v>
      </c>
      <c r="B1307" s="1">
        <v>42674</v>
      </c>
      <c r="C1307" s="2">
        <v>0.90672641203703697</v>
      </c>
      <c r="D1307" t="s">
        <v>581</v>
      </c>
      <c r="E1307" t="s">
        <v>600</v>
      </c>
    </row>
    <row r="1308" spans="1:36" x14ac:dyDescent="0.3">
      <c r="A1308" t="s">
        <v>0</v>
      </c>
      <c r="B1308" s="1">
        <v>42674</v>
      </c>
      <c r="C1308" s="2">
        <v>0.90672760416666665</v>
      </c>
      <c r="D1308" t="s">
        <v>581</v>
      </c>
      <c r="E1308" t="s">
        <v>601</v>
      </c>
    </row>
    <row r="1309" spans="1:36" x14ac:dyDescent="0.3">
      <c r="A1309" t="s">
        <v>0</v>
      </c>
      <c r="B1309" s="1">
        <v>42674</v>
      </c>
      <c r="C1309" s="2">
        <v>0.90672876157407412</v>
      </c>
      <c r="D1309" t="s">
        <v>581</v>
      </c>
      <c r="E1309" t="s">
        <v>602</v>
      </c>
    </row>
    <row r="1310" spans="1:36" x14ac:dyDescent="0.3">
      <c r="A1310" t="s">
        <v>0</v>
      </c>
      <c r="B1310" s="1">
        <v>42674</v>
      </c>
      <c r="C1310" s="2">
        <v>0.90672991898148148</v>
      </c>
      <c r="D1310" t="s">
        <v>581</v>
      </c>
      <c r="E1310" t="s">
        <v>603</v>
      </c>
    </row>
    <row r="1311" spans="1:36" x14ac:dyDescent="0.3">
      <c r="A1311" t="s">
        <v>0</v>
      </c>
      <c r="B1311" s="1">
        <v>42674</v>
      </c>
      <c r="C1311" s="2">
        <v>0.9066820717592593</v>
      </c>
      <c r="D1311" t="s">
        <v>581</v>
      </c>
      <c r="E1311" t="s">
        <v>312</v>
      </c>
      <c r="F1311">
        <v>7.82</v>
      </c>
      <c r="AB1311">
        <v>0.1</v>
      </c>
      <c r="AC1311">
        <v>0.21</v>
      </c>
      <c r="AD1311">
        <v>3.4429999999999999E-3</v>
      </c>
      <c r="AE1311">
        <v>3.4429999999999999E-3</v>
      </c>
      <c r="AF1311">
        <v>1.54E-4</v>
      </c>
      <c r="AG1311">
        <v>4.9704920000000001</v>
      </c>
      <c r="AH1311">
        <v>4.9704920000000001</v>
      </c>
      <c r="AI1311">
        <v>9940</v>
      </c>
      <c r="AJ1311">
        <v>1</v>
      </c>
    </row>
    <row r="1312" spans="1:36" x14ac:dyDescent="0.3">
      <c r="A1312" t="s">
        <v>0</v>
      </c>
      <c r="B1312" s="1">
        <v>42674</v>
      </c>
      <c r="C1312" s="2">
        <v>0.9066820717592593</v>
      </c>
      <c r="D1312" t="s">
        <v>581</v>
      </c>
      <c r="E1312" t="s">
        <v>157</v>
      </c>
      <c r="F1312">
        <v>7.82</v>
      </c>
      <c r="J1312" t="s">
        <v>604</v>
      </c>
      <c r="U1312">
        <v>7.82</v>
      </c>
      <c r="V1312">
        <v>8.2933079999999997</v>
      </c>
      <c r="W1312">
        <v>6.4524999999999999E-2</v>
      </c>
      <c r="X1312">
        <v>0.21</v>
      </c>
      <c r="Y1312">
        <v>0.12</v>
      </c>
      <c r="Z1312">
        <v>2.9464000000000001E-2</v>
      </c>
      <c r="AA1312">
        <v>1</v>
      </c>
    </row>
    <row r="1313" spans="1:38" x14ac:dyDescent="0.3">
      <c r="A1313" t="s">
        <v>0</v>
      </c>
      <c r="B1313" s="1">
        <v>42674</v>
      </c>
      <c r="C1313" s="2">
        <v>0.90669335648148142</v>
      </c>
      <c r="D1313" t="s">
        <v>581</v>
      </c>
      <c r="E1313" t="s">
        <v>312</v>
      </c>
      <c r="F1313">
        <v>7.83</v>
      </c>
      <c r="AB1313">
        <v>0.1</v>
      </c>
      <c r="AC1313">
        <v>-0.01</v>
      </c>
      <c r="AD1313">
        <v>6.0439999999999999E-3</v>
      </c>
      <c r="AE1313">
        <v>2.601E-3</v>
      </c>
      <c r="AF1313">
        <v>3.0499999999999999E-4</v>
      </c>
      <c r="AG1313">
        <v>5.4354680000000002</v>
      </c>
      <c r="AH1313">
        <v>5.4354680000000002</v>
      </c>
      <c r="AI1313">
        <v>10870</v>
      </c>
      <c r="AJ1313">
        <v>1</v>
      </c>
    </row>
    <row r="1314" spans="1:38" x14ac:dyDescent="0.3">
      <c r="A1314" t="s">
        <v>0</v>
      </c>
      <c r="B1314" s="1">
        <v>42674</v>
      </c>
      <c r="C1314" s="2">
        <v>0.90669335648148142</v>
      </c>
      <c r="D1314" t="s">
        <v>581</v>
      </c>
      <c r="E1314" t="s">
        <v>157</v>
      </c>
      <c r="F1314">
        <v>7.83</v>
      </c>
      <c r="J1314" t="s">
        <v>605</v>
      </c>
      <c r="U1314">
        <v>7.83</v>
      </c>
      <c r="V1314">
        <v>8.2189230000000002</v>
      </c>
      <c r="W1314">
        <v>6.6514000000000004E-2</v>
      </c>
      <c r="X1314">
        <v>-0.01</v>
      </c>
      <c r="Y1314">
        <v>0.1</v>
      </c>
      <c r="Z1314">
        <v>3.1525999999999998E-2</v>
      </c>
      <c r="AA1314">
        <v>1</v>
      </c>
    </row>
    <row r="1315" spans="1:38" x14ac:dyDescent="0.3">
      <c r="A1315" t="s">
        <v>0</v>
      </c>
      <c r="B1315" s="1">
        <v>42674</v>
      </c>
      <c r="C1315" s="2">
        <v>0.90670549768518516</v>
      </c>
      <c r="D1315" t="s">
        <v>581</v>
      </c>
      <c r="E1315" t="s">
        <v>312</v>
      </c>
      <c r="F1315">
        <v>7.77</v>
      </c>
      <c r="AB1315">
        <v>0.1</v>
      </c>
      <c r="AC1315">
        <v>0.06</v>
      </c>
      <c r="AD1315">
        <v>9.0609999999999996E-3</v>
      </c>
      <c r="AE1315">
        <v>3.0170000000000002E-3</v>
      </c>
      <c r="AF1315">
        <v>4.4999999999999999E-4</v>
      </c>
      <c r="AG1315">
        <v>4.861942</v>
      </c>
      <c r="AH1315">
        <v>4.861942</v>
      </c>
      <c r="AI1315">
        <v>9723</v>
      </c>
      <c r="AJ1315">
        <v>1</v>
      </c>
    </row>
    <row r="1316" spans="1:38" x14ac:dyDescent="0.3">
      <c r="A1316" t="s">
        <v>0</v>
      </c>
      <c r="B1316" s="1">
        <v>42674</v>
      </c>
      <c r="C1316" s="2">
        <v>0.90670549768518516</v>
      </c>
      <c r="D1316" t="s">
        <v>581</v>
      </c>
      <c r="E1316" t="s">
        <v>157</v>
      </c>
      <c r="F1316">
        <v>7.77</v>
      </c>
      <c r="J1316" t="s">
        <v>606</v>
      </c>
      <c r="U1316">
        <v>7.77</v>
      </c>
      <c r="V1316">
        <v>8.1397519999999997</v>
      </c>
      <c r="W1316">
        <v>6.8875000000000006E-2</v>
      </c>
      <c r="X1316">
        <v>0.06</v>
      </c>
      <c r="Y1316">
        <v>2.5000000000000001E-2</v>
      </c>
      <c r="Z1316">
        <v>3.3654000000000003E-2</v>
      </c>
      <c r="AA1316">
        <v>1</v>
      </c>
    </row>
    <row r="1317" spans="1:38" x14ac:dyDescent="0.3">
      <c r="A1317" t="s">
        <v>0</v>
      </c>
      <c r="B1317" s="1">
        <v>42674</v>
      </c>
      <c r="C1317" s="2">
        <v>0.90671710648148152</v>
      </c>
      <c r="D1317" t="s">
        <v>581</v>
      </c>
      <c r="E1317" t="s">
        <v>312</v>
      </c>
      <c r="F1317">
        <v>7.56</v>
      </c>
      <c r="AB1317">
        <v>0.1</v>
      </c>
      <c r="AC1317">
        <v>0.21</v>
      </c>
      <c r="AD1317">
        <v>1.4827999999999999E-2</v>
      </c>
      <c r="AE1317">
        <v>5.7670000000000004E-3</v>
      </c>
      <c r="AF1317">
        <v>5.8699999999999996E-4</v>
      </c>
      <c r="AG1317">
        <v>2.2006869999999998</v>
      </c>
      <c r="AH1317">
        <v>2.2006869999999998</v>
      </c>
      <c r="AI1317">
        <v>4401</v>
      </c>
      <c r="AJ1317">
        <v>1</v>
      </c>
    </row>
    <row r="1318" spans="1:38" x14ac:dyDescent="0.3">
      <c r="A1318" t="s">
        <v>0</v>
      </c>
      <c r="B1318" s="1">
        <v>42674</v>
      </c>
      <c r="C1318" s="2">
        <v>0.90671710648148152</v>
      </c>
      <c r="D1318" t="s">
        <v>581</v>
      </c>
      <c r="E1318" t="s">
        <v>157</v>
      </c>
      <c r="F1318">
        <v>7.56</v>
      </c>
      <c r="J1318" t="s">
        <v>607</v>
      </c>
      <c r="U1318">
        <v>7.56</v>
      </c>
      <c r="V1318">
        <v>8.0577710000000007</v>
      </c>
      <c r="W1318">
        <v>7.152E-2</v>
      </c>
      <c r="X1318">
        <v>0.21</v>
      </c>
      <c r="Y1318">
        <v>0.13500000000000001</v>
      </c>
      <c r="Z1318">
        <v>3.5819999999999998E-2</v>
      </c>
      <c r="AA1318">
        <v>1</v>
      </c>
    </row>
    <row r="1319" spans="1:38" x14ac:dyDescent="0.3">
      <c r="A1319" t="s">
        <v>0</v>
      </c>
      <c r="B1319" s="1">
        <v>42674</v>
      </c>
      <c r="C1319" s="2">
        <v>0.90672758101851858</v>
      </c>
      <c r="D1319" t="s">
        <v>581</v>
      </c>
      <c r="E1319" t="s">
        <v>312</v>
      </c>
      <c r="F1319">
        <v>7.55</v>
      </c>
      <c r="AB1319">
        <v>0.1</v>
      </c>
      <c r="AC1319">
        <v>0.01</v>
      </c>
      <c r="AD1319">
        <v>1.9476E-2</v>
      </c>
      <c r="AE1319">
        <v>4.6480000000000002E-3</v>
      </c>
      <c r="AF1319">
        <v>7.1500000000000003E-4</v>
      </c>
      <c r="AG1319">
        <v>2.7242609999999998</v>
      </c>
      <c r="AH1319">
        <v>2.7242609999999998</v>
      </c>
      <c r="AI1319">
        <v>5448</v>
      </c>
      <c r="AJ1319">
        <v>1</v>
      </c>
    </row>
    <row r="1320" spans="1:38" x14ac:dyDescent="0.3">
      <c r="A1320" t="s">
        <v>0</v>
      </c>
      <c r="B1320" s="1">
        <v>42674</v>
      </c>
      <c r="C1320" s="2">
        <v>0.90672758101851858</v>
      </c>
      <c r="D1320" t="s">
        <v>581</v>
      </c>
      <c r="E1320" t="s">
        <v>157</v>
      </c>
      <c r="F1320">
        <v>7.55</v>
      </c>
      <c r="J1320" t="s">
        <v>608</v>
      </c>
      <c r="U1320">
        <v>7.55</v>
      </c>
      <c r="V1320">
        <v>7.9741939999999998</v>
      </c>
      <c r="W1320">
        <v>7.3927999999999994E-2</v>
      </c>
      <c r="X1320">
        <v>0.01</v>
      </c>
      <c r="Y1320">
        <v>0.11</v>
      </c>
      <c r="Z1320">
        <v>3.8010000000000002E-2</v>
      </c>
      <c r="AA1320">
        <v>1</v>
      </c>
    </row>
    <row r="1321" spans="1:38" x14ac:dyDescent="0.3">
      <c r="A1321" t="s">
        <v>0</v>
      </c>
      <c r="B1321" s="1">
        <v>42674</v>
      </c>
      <c r="C1321" s="2">
        <v>0.90673859953703706</v>
      </c>
      <c r="D1321" t="s">
        <v>581</v>
      </c>
      <c r="E1321" t="s">
        <v>312</v>
      </c>
      <c r="F1321">
        <v>7.47</v>
      </c>
      <c r="AB1321">
        <v>0.1</v>
      </c>
      <c r="AC1321">
        <v>0.08</v>
      </c>
      <c r="AD1321">
        <v>2.4278000000000001E-2</v>
      </c>
      <c r="AE1321">
        <v>4.8019999999999998E-3</v>
      </c>
      <c r="AF1321">
        <v>8.3699999999999996E-4</v>
      </c>
      <c r="AG1321">
        <v>2.2169840000000001</v>
      </c>
      <c r="AH1321">
        <v>2.2169840000000001</v>
      </c>
      <c r="AI1321">
        <v>4433</v>
      </c>
      <c r="AJ1321">
        <v>1</v>
      </c>
    </row>
    <row r="1322" spans="1:38" x14ac:dyDescent="0.3">
      <c r="A1322" t="s">
        <v>0</v>
      </c>
      <c r="B1322" s="1">
        <v>42674</v>
      </c>
      <c r="C1322" s="2">
        <v>0.90673859953703706</v>
      </c>
      <c r="D1322" t="s">
        <v>581</v>
      </c>
      <c r="E1322" t="s">
        <v>157</v>
      </c>
      <c r="F1322">
        <v>7.47</v>
      </c>
      <c r="J1322" t="s">
        <v>609</v>
      </c>
      <c r="U1322">
        <v>7.47</v>
      </c>
      <c r="V1322">
        <v>7.8899670000000004</v>
      </c>
      <c r="W1322">
        <v>7.5952000000000006E-2</v>
      </c>
      <c r="X1322">
        <v>0.08</v>
      </c>
      <c r="Y1322">
        <v>4.4999999999999998E-2</v>
      </c>
      <c r="Z1322">
        <v>4.0240999999999999E-2</v>
      </c>
      <c r="AA1322">
        <v>1</v>
      </c>
    </row>
    <row r="1323" spans="1:38" x14ac:dyDescent="0.3">
      <c r="A1323" t="s">
        <v>0</v>
      </c>
      <c r="B1323" s="1">
        <v>42674</v>
      </c>
      <c r="C1323" s="2">
        <v>0.90674989583333332</v>
      </c>
      <c r="D1323" t="s">
        <v>581</v>
      </c>
      <c r="E1323" t="s">
        <v>312</v>
      </c>
      <c r="F1323">
        <v>7.25</v>
      </c>
      <c r="AB1323">
        <v>0.1</v>
      </c>
      <c r="AC1323">
        <v>0.22</v>
      </c>
      <c r="AD1323">
        <v>3.1421999999999999E-2</v>
      </c>
      <c r="AE1323">
        <v>7.1450000000000003E-3</v>
      </c>
      <c r="AF1323">
        <v>9.4600000000000001E-4</v>
      </c>
      <c r="AG1323">
        <v>-0.228577</v>
      </c>
      <c r="AH1323">
        <v>-0.228577</v>
      </c>
      <c r="AI1323">
        <v>-457</v>
      </c>
      <c r="AJ1323">
        <v>1</v>
      </c>
    </row>
    <row r="1324" spans="1:38" x14ac:dyDescent="0.3">
      <c r="A1324" t="s">
        <v>0</v>
      </c>
      <c r="B1324" s="1">
        <v>42674</v>
      </c>
      <c r="C1324" s="2">
        <v>0.90674989583333332</v>
      </c>
      <c r="D1324" t="s">
        <v>581</v>
      </c>
      <c r="E1324" t="s">
        <v>157</v>
      </c>
      <c r="F1324">
        <v>7.25</v>
      </c>
      <c r="J1324" t="s">
        <v>610</v>
      </c>
      <c r="U1324">
        <v>7.25</v>
      </c>
      <c r="V1324">
        <v>7.8052789999999996</v>
      </c>
      <c r="W1324">
        <v>7.7817999999999998E-2</v>
      </c>
      <c r="X1324">
        <v>0.22</v>
      </c>
      <c r="Y1324">
        <v>0.15</v>
      </c>
      <c r="Z1324">
        <v>4.2519000000000001E-2</v>
      </c>
      <c r="AA1324">
        <v>1</v>
      </c>
    </row>
    <row r="1325" spans="1:38" x14ac:dyDescent="0.3">
      <c r="A1325" t="s">
        <v>0</v>
      </c>
      <c r="B1325" s="1">
        <v>42674</v>
      </c>
      <c r="C1325" s="2">
        <v>0.90675560185185189</v>
      </c>
      <c r="D1325" t="s">
        <v>581</v>
      </c>
      <c r="E1325" t="s">
        <v>611</v>
      </c>
      <c r="F1325">
        <v>7.25</v>
      </c>
      <c r="G1325">
        <v>122.690468</v>
      </c>
      <c r="H1325">
        <v>29.1</v>
      </c>
      <c r="AK1325">
        <v>0.28375</v>
      </c>
      <c r="AL1325">
        <v>-100</v>
      </c>
    </row>
    <row r="1326" spans="1:38" x14ac:dyDescent="0.3">
      <c r="A1326" t="s">
        <v>0</v>
      </c>
      <c r="B1326" s="1">
        <v>42674</v>
      </c>
      <c r="C1326" s="2">
        <v>0.90675687500000002</v>
      </c>
      <c r="D1326" t="s">
        <v>581</v>
      </c>
      <c r="E1326" t="s">
        <v>320</v>
      </c>
    </row>
    <row r="1327" spans="1:38" x14ac:dyDescent="0.3">
      <c r="A1327" t="s">
        <v>0</v>
      </c>
      <c r="B1327" s="1">
        <v>42674</v>
      </c>
      <c r="C1327" s="2">
        <v>0.90675802083333334</v>
      </c>
      <c r="D1327" t="s">
        <v>581</v>
      </c>
      <c r="E1327" t="s">
        <v>225</v>
      </c>
      <c r="F1327">
        <v>7.25</v>
      </c>
      <c r="P1327" t="s">
        <v>270</v>
      </c>
    </row>
    <row r="1328" spans="1:38" x14ac:dyDescent="0.3">
      <c r="A1328" t="s">
        <v>0</v>
      </c>
      <c r="B1328" s="1">
        <v>42674</v>
      </c>
      <c r="C1328" s="2">
        <v>0.90676133101851841</v>
      </c>
      <c r="D1328" t="s">
        <v>581</v>
      </c>
      <c r="E1328" t="s">
        <v>312</v>
      </c>
      <c r="F1328">
        <v>7.25</v>
      </c>
      <c r="AB1328">
        <v>0.1</v>
      </c>
      <c r="AC1328">
        <v>0</v>
      </c>
      <c r="AD1328">
        <v>3.6762999999999997E-2</v>
      </c>
      <c r="AE1328">
        <v>5.3410000000000003E-3</v>
      </c>
      <c r="AF1328">
        <v>1.047E-3</v>
      </c>
      <c r="AG1328">
        <v>0.78703100000000004</v>
      </c>
      <c r="AH1328">
        <v>0.78703100000000004</v>
      </c>
      <c r="AI1328">
        <v>1574</v>
      </c>
      <c r="AJ1328">
        <v>1</v>
      </c>
    </row>
    <row r="1329" spans="1:38" x14ac:dyDescent="0.3">
      <c r="A1329" t="s">
        <v>0</v>
      </c>
      <c r="B1329" s="1">
        <v>42674</v>
      </c>
      <c r="C1329" s="2">
        <v>0.90676133101851841</v>
      </c>
      <c r="D1329" t="s">
        <v>581</v>
      </c>
      <c r="E1329" t="s">
        <v>157</v>
      </c>
      <c r="F1329">
        <v>7.25</v>
      </c>
      <c r="J1329" t="s">
        <v>612</v>
      </c>
      <c r="U1329">
        <v>7.25</v>
      </c>
      <c r="V1329">
        <v>7.7167349999999999</v>
      </c>
      <c r="W1329">
        <v>8.0089999999999995E-2</v>
      </c>
      <c r="X1329">
        <v>0</v>
      </c>
      <c r="Y1329">
        <v>0.11</v>
      </c>
      <c r="Z1329">
        <v>4.4845999999999997E-2</v>
      </c>
      <c r="AA1329">
        <v>1</v>
      </c>
    </row>
    <row r="1330" spans="1:38" x14ac:dyDescent="0.3">
      <c r="A1330" t="s">
        <v>0</v>
      </c>
      <c r="B1330" s="1">
        <v>42674</v>
      </c>
      <c r="C1330" s="2">
        <v>0.90676815972222224</v>
      </c>
      <c r="D1330" t="s">
        <v>581</v>
      </c>
      <c r="E1330" t="s">
        <v>103</v>
      </c>
      <c r="F1330">
        <v>7.25</v>
      </c>
      <c r="O1330" t="s">
        <v>301</v>
      </c>
    </row>
    <row r="1331" spans="1:38" x14ac:dyDescent="0.3">
      <c r="A1331" t="s">
        <v>0</v>
      </c>
      <c r="B1331" s="1">
        <v>42674</v>
      </c>
      <c r="C1331" s="2">
        <v>0.90677172453703703</v>
      </c>
      <c r="D1331" t="s">
        <v>581</v>
      </c>
      <c r="E1331" t="s">
        <v>613</v>
      </c>
      <c r="F1331">
        <v>7.25</v>
      </c>
      <c r="G1331">
        <v>122.84618500000001</v>
      </c>
      <c r="H1331">
        <v>29.1</v>
      </c>
      <c r="AK1331">
        <v>0.21249999999999999</v>
      </c>
      <c r="AL1331">
        <v>-100</v>
      </c>
    </row>
    <row r="1332" spans="1:38" x14ac:dyDescent="0.3">
      <c r="A1332" t="s">
        <v>0</v>
      </c>
      <c r="B1332" s="1">
        <v>42674</v>
      </c>
      <c r="C1332" s="2">
        <v>0.90677298611111112</v>
      </c>
      <c r="D1332" t="s">
        <v>581</v>
      </c>
      <c r="E1332" t="s">
        <v>312</v>
      </c>
      <c r="F1332">
        <v>7.18</v>
      </c>
      <c r="AB1332">
        <v>0.1</v>
      </c>
      <c r="AC1332">
        <v>7.0000000000000007E-2</v>
      </c>
      <c r="AD1332">
        <v>4.1686000000000001E-2</v>
      </c>
      <c r="AE1332">
        <v>4.9230000000000003E-3</v>
      </c>
      <c r="AF1332">
        <v>1.1410000000000001E-3</v>
      </c>
      <c r="AG1332">
        <v>0.72793099999999999</v>
      </c>
      <c r="AH1332">
        <v>0.72793099999999999</v>
      </c>
      <c r="AI1332">
        <v>1455</v>
      </c>
      <c r="AJ1332">
        <v>1</v>
      </c>
    </row>
    <row r="1333" spans="1:38" x14ac:dyDescent="0.3">
      <c r="A1333" t="s">
        <v>0</v>
      </c>
      <c r="B1333" s="1">
        <v>42674</v>
      </c>
      <c r="C1333" s="2">
        <v>0.90677298611111112</v>
      </c>
      <c r="D1333" t="s">
        <v>581</v>
      </c>
      <c r="E1333" t="s">
        <v>157</v>
      </c>
      <c r="F1333">
        <v>7.18</v>
      </c>
      <c r="J1333" t="s">
        <v>614</v>
      </c>
      <c r="U1333">
        <v>7.18</v>
      </c>
      <c r="V1333">
        <v>7.622681</v>
      </c>
      <c r="W1333">
        <v>8.2948999999999995E-2</v>
      </c>
      <c r="X1333">
        <v>7.0000000000000007E-2</v>
      </c>
      <c r="Y1333">
        <v>3.5000000000000003E-2</v>
      </c>
      <c r="Z1333">
        <v>4.7229E-2</v>
      </c>
      <c r="AA1333">
        <v>1</v>
      </c>
    </row>
    <row r="1334" spans="1:38" x14ac:dyDescent="0.3">
      <c r="A1334" t="s">
        <v>0</v>
      </c>
      <c r="B1334" s="1">
        <v>42674</v>
      </c>
      <c r="C1334" s="2">
        <v>0.90679446759259263</v>
      </c>
      <c r="D1334" t="s">
        <v>581</v>
      </c>
      <c r="E1334" t="s">
        <v>103</v>
      </c>
      <c r="F1334">
        <v>7.18</v>
      </c>
      <c r="O1334" t="s">
        <v>615</v>
      </c>
    </row>
    <row r="1335" spans="1:38" x14ac:dyDescent="0.3">
      <c r="A1335" t="s">
        <v>0</v>
      </c>
      <c r="B1335" s="1">
        <v>42674</v>
      </c>
      <c r="C1335" s="2">
        <v>0.90679571759259259</v>
      </c>
      <c r="D1335" t="s">
        <v>581</v>
      </c>
      <c r="E1335" t="s">
        <v>103</v>
      </c>
      <c r="F1335">
        <v>7.18</v>
      </c>
      <c r="O1335" t="s">
        <v>616</v>
      </c>
    </row>
    <row r="1336" spans="1:38" x14ac:dyDescent="0.3">
      <c r="A1336" t="s">
        <v>0</v>
      </c>
      <c r="B1336" s="1">
        <v>42674</v>
      </c>
      <c r="C1336" s="2">
        <v>0.90679693287037033</v>
      </c>
      <c r="D1336" t="s">
        <v>581</v>
      </c>
      <c r="E1336" t="s">
        <v>103</v>
      </c>
      <c r="F1336">
        <v>7.18</v>
      </c>
    </row>
    <row r="1337" spans="1:38" x14ac:dyDescent="0.3">
      <c r="A1337" t="s">
        <v>0</v>
      </c>
      <c r="B1337" s="1">
        <v>42674</v>
      </c>
      <c r="C1337" s="2">
        <v>0.90677625000000006</v>
      </c>
      <c r="D1337" t="s">
        <v>581</v>
      </c>
      <c r="E1337" t="s">
        <v>225</v>
      </c>
      <c r="F1337">
        <v>7.18</v>
      </c>
      <c r="P1337" t="s">
        <v>617</v>
      </c>
    </row>
    <row r="1338" spans="1:38" x14ac:dyDescent="0.3">
      <c r="A1338" t="s">
        <v>0</v>
      </c>
      <c r="B1338" s="1">
        <v>42674</v>
      </c>
      <c r="C1338" s="2">
        <v>0.90679952546296294</v>
      </c>
      <c r="D1338" t="s">
        <v>581</v>
      </c>
      <c r="E1338" t="s">
        <v>103</v>
      </c>
      <c r="F1338">
        <v>7.18</v>
      </c>
      <c r="O1338" t="s">
        <v>106</v>
      </c>
    </row>
    <row r="1339" spans="1:38" x14ac:dyDescent="0.3">
      <c r="A1339" t="s">
        <v>0</v>
      </c>
      <c r="B1339" s="1">
        <v>42674</v>
      </c>
      <c r="C1339" s="2">
        <v>0.90677627314814824</v>
      </c>
      <c r="D1339" t="s">
        <v>581</v>
      </c>
      <c r="E1339" t="s">
        <v>225</v>
      </c>
      <c r="F1339">
        <v>7.18</v>
      </c>
      <c r="P1339" t="s">
        <v>269</v>
      </c>
    </row>
    <row r="1340" spans="1:38" x14ac:dyDescent="0.3">
      <c r="A1340" t="s">
        <v>0</v>
      </c>
      <c r="B1340" s="1">
        <v>42674</v>
      </c>
      <c r="C1340" s="2">
        <v>0.90680202546296307</v>
      </c>
      <c r="D1340" t="s">
        <v>581</v>
      </c>
      <c r="E1340" t="s">
        <v>103</v>
      </c>
      <c r="F1340">
        <v>7.18</v>
      </c>
      <c r="O1340" t="s">
        <v>107</v>
      </c>
    </row>
    <row r="1341" spans="1:38" x14ac:dyDescent="0.3">
      <c r="A1341" t="s">
        <v>0</v>
      </c>
      <c r="B1341" s="1">
        <v>42674</v>
      </c>
      <c r="C1341" s="2">
        <v>0.90680322916666667</v>
      </c>
      <c r="D1341" t="s">
        <v>581</v>
      </c>
      <c r="E1341" t="s">
        <v>103</v>
      </c>
      <c r="F1341">
        <v>7.18</v>
      </c>
      <c r="O1341" t="s">
        <v>113</v>
      </c>
    </row>
    <row r="1342" spans="1:38" x14ac:dyDescent="0.3">
      <c r="A1342" t="s">
        <v>0</v>
      </c>
      <c r="B1342" s="1">
        <v>42674</v>
      </c>
      <c r="C1342" s="2">
        <v>0.90680445601851856</v>
      </c>
      <c r="D1342" t="s">
        <v>581</v>
      </c>
      <c r="E1342" t="s">
        <v>103</v>
      </c>
      <c r="F1342">
        <v>7.18</v>
      </c>
      <c r="O1342" t="s">
        <v>111</v>
      </c>
    </row>
    <row r="1343" spans="1:38" x14ac:dyDescent="0.3">
      <c r="A1343" t="s">
        <v>0</v>
      </c>
      <c r="B1343" s="1">
        <v>42674</v>
      </c>
      <c r="C1343" s="2">
        <v>0.90678379629629635</v>
      </c>
      <c r="D1343" t="s">
        <v>581</v>
      </c>
      <c r="E1343" t="s">
        <v>312</v>
      </c>
      <c r="F1343">
        <v>6.96</v>
      </c>
      <c r="AB1343">
        <v>0.1</v>
      </c>
      <c r="AC1343">
        <v>0.22</v>
      </c>
      <c r="AD1343">
        <v>4.8644E-2</v>
      </c>
      <c r="AE1343">
        <v>6.9579999999999998E-3</v>
      </c>
      <c r="AF1343">
        <v>1.2229999999999999E-3</v>
      </c>
      <c r="AG1343">
        <v>-1.457006</v>
      </c>
      <c r="AH1343">
        <v>-1.457006</v>
      </c>
      <c r="AI1343">
        <v>-2914</v>
      </c>
      <c r="AJ1343">
        <v>1</v>
      </c>
    </row>
    <row r="1344" spans="1:38" x14ac:dyDescent="0.3">
      <c r="A1344" t="s">
        <v>0</v>
      </c>
      <c r="B1344" s="1">
        <v>42674</v>
      </c>
      <c r="C1344" s="2">
        <v>0.90678379629629635</v>
      </c>
      <c r="D1344" t="s">
        <v>581</v>
      </c>
      <c r="E1344" t="s">
        <v>157</v>
      </c>
      <c r="F1344">
        <v>6.96</v>
      </c>
      <c r="J1344" t="s">
        <v>618</v>
      </c>
      <c r="U1344">
        <v>6.96</v>
      </c>
      <c r="V1344">
        <v>7.525055</v>
      </c>
      <c r="W1344">
        <v>8.5822999999999997E-2</v>
      </c>
      <c r="X1344">
        <v>0.22</v>
      </c>
      <c r="Y1344">
        <v>0.14499999999999999</v>
      </c>
      <c r="Z1344">
        <v>4.9667000000000003E-2</v>
      </c>
      <c r="AA1344">
        <v>1</v>
      </c>
    </row>
    <row r="1345" spans="1:38" x14ac:dyDescent="0.3">
      <c r="A1345" t="s">
        <v>0</v>
      </c>
      <c r="B1345" s="1">
        <v>42674</v>
      </c>
      <c r="C1345" s="2">
        <v>0.90679570601851855</v>
      </c>
      <c r="D1345" t="s">
        <v>581</v>
      </c>
      <c r="E1345" t="s">
        <v>312</v>
      </c>
      <c r="F1345">
        <v>6.97</v>
      </c>
      <c r="AB1345">
        <v>0.1</v>
      </c>
      <c r="AC1345">
        <v>-0.01</v>
      </c>
      <c r="AD1345">
        <v>5.3386000000000003E-2</v>
      </c>
      <c r="AE1345">
        <v>4.7419999999999997E-3</v>
      </c>
      <c r="AF1345">
        <v>1.2979999999999999E-3</v>
      </c>
      <c r="AG1345">
        <v>-6.3374E-2</v>
      </c>
      <c r="AH1345">
        <v>-6.3374E-2</v>
      </c>
      <c r="AI1345">
        <v>-126</v>
      </c>
      <c r="AJ1345">
        <v>1</v>
      </c>
    </row>
    <row r="1346" spans="1:38" x14ac:dyDescent="0.3">
      <c r="A1346" t="s">
        <v>0</v>
      </c>
      <c r="B1346" s="1">
        <v>42674</v>
      </c>
      <c r="C1346" s="2">
        <v>0.90679570601851855</v>
      </c>
      <c r="D1346" t="s">
        <v>581</v>
      </c>
      <c r="E1346" t="s">
        <v>157</v>
      </c>
      <c r="F1346">
        <v>6.97</v>
      </c>
      <c r="J1346" t="s">
        <v>619</v>
      </c>
      <c r="U1346">
        <v>6.97</v>
      </c>
      <c r="V1346">
        <v>7.4248779999999996</v>
      </c>
      <c r="W1346">
        <v>8.8421E-2</v>
      </c>
      <c r="X1346">
        <v>-0.01</v>
      </c>
      <c r="Y1346">
        <v>0.105</v>
      </c>
      <c r="Z1346">
        <v>5.2130999999999997E-2</v>
      </c>
      <c r="AA1346">
        <v>1</v>
      </c>
    </row>
    <row r="1347" spans="1:38" x14ac:dyDescent="0.3">
      <c r="A1347" t="s">
        <v>0</v>
      </c>
      <c r="B1347" s="1">
        <v>42674</v>
      </c>
      <c r="C1347" s="2">
        <v>0.90680719907407414</v>
      </c>
      <c r="D1347" t="s">
        <v>581</v>
      </c>
      <c r="E1347" t="s">
        <v>312</v>
      </c>
      <c r="F1347">
        <v>6.85</v>
      </c>
      <c r="AB1347">
        <v>0.1</v>
      </c>
      <c r="AC1347">
        <v>0.12</v>
      </c>
      <c r="AD1347">
        <v>5.8365E-2</v>
      </c>
      <c r="AE1347">
        <v>4.9789999999999999E-3</v>
      </c>
      <c r="AF1347">
        <v>1.364E-3</v>
      </c>
      <c r="AG1347">
        <v>-0.65113299999999996</v>
      </c>
      <c r="AH1347">
        <v>-0.65113299999999996</v>
      </c>
      <c r="AI1347">
        <v>-1302</v>
      </c>
      <c r="AJ1347">
        <v>1</v>
      </c>
    </row>
    <row r="1348" spans="1:38" x14ac:dyDescent="0.3">
      <c r="A1348" t="s">
        <v>0</v>
      </c>
      <c r="B1348" s="1">
        <v>42674</v>
      </c>
      <c r="C1348" s="2">
        <v>0.90680719907407414</v>
      </c>
      <c r="D1348" t="s">
        <v>581</v>
      </c>
      <c r="E1348" t="s">
        <v>157</v>
      </c>
      <c r="F1348">
        <v>6.85</v>
      </c>
      <c r="J1348" t="s">
        <v>620</v>
      </c>
      <c r="U1348">
        <v>6.85</v>
      </c>
      <c r="V1348">
        <v>7.3246760000000002</v>
      </c>
      <c r="W1348">
        <v>9.0675000000000006E-2</v>
      </c>
      <c r="X1348">
        <v>0.12</v>
      </c>
      <c r="Y1348">
        <v>5.5E-2</v>
      </c>
      <c r="Z1348">
        <v>5.4580999999999998E-2</v>
      </c>
      <c r="AA1348">
        <v>1</v>
      </c>
    </row>
    <row r="1349" spans="1:38" x14ac:dyDescent="0.3">
      <c r="A1349" t="s">
        <v>0</v>
      </c>
      <c r="B1349" s="1">
        <v>42674</v>
      </c>
      <c r="C1349" s="2">
        <v>0.90681652777777788</v>
      </c>
      <c r="D1349" t="s">
        <v>581</v>
      </c>
      <c r="E1349" t="s">
        <v>621</v>
      </c>
      <c r="F1349">
        <v>6.85</v>
      </c>
      <c r="G1349">
        <v>122.980565</v>
      </c>
      <c r="H1349">
        <v>29.1</v>
      </c>
      <c r="AK1349">
        <v>0.19375000000000001</v>
      </c>
      <c r="AL1349">
        <v>-100</v>
      </c>
    </row>
    <row r="1350" spans="1:38" x14ac:dyDescent="0.3">
      <c r="A1350" t="s">
        <v>0</v>
      </c>
      <c r="B1350" s="1">
        <v>42674</v>
      </c>
      <c r="C1350" s="2">
        <v>0.90681784722222225</v>
      </c>
      <c r="D1350" t="s">
        <v>581</v>
      </c>
      <c r="E1350" t="s">
        <v>312</v>
      </c>
      <c r="F1350">
        <v>6.66</v>
      </c>
      <c r="AB1350">
        <v>0.1</v>
      </c>
      <c r="AC1350">
        <v>0.19</v>
      </c>
      <c r="AD1350">
        <v>6.4603999999999995E-2</v>
      </c>
      <c r="AE1350">
        <v>6.2389999999999998E-3</v>
      </c>
      <c r="AF1350">
        <v>1.421E-3</v>
      </c>
      <c r="AG1350">
        <v>-2.1582669999999999</v>
      </c>
      <c r="AH1350">
        <v>-2.1582669999999999</v>
      </c>
      <c r="AI1350">
        <v>-4316</v>
      </c>
      <c r="AJ1350">
        <v>1</v>
      </c>
    </row>
    <row r="1351" spans="1:38" x14ac:dyDescent="0.3">
      <c r="A1351" t="s">
        <v>0</v>
      </c>
      <c r="B1351" s="1">
        <v>42674</v>
      </c>
      <c r="C1351" s="2">
        <v>0.90681784722222225</v>
      </c>
      <c r="D1351" t="s">
        <v>581</v>
      </c>
      <c r="E1351" t="s">
        <v>157</v>
      </c>
      <c r="F1351">
        <v>6.66</v>
      </c>
      <c r="J1351" t="s">
        <v>622</v>
      </c>
      <c r="U1351">
        <v>6.66</v>
      </c>
      <c r="V1351">
        <v>7.2272819999999998</v>
      </c>
      <c r="W1351">
        <v>9.2384999999999995E-2</v>
      </c>
      <c r="X1351">
        <v>0.19</v>
      </c>
      <c r="Y1351">
        <v>0.155</v>
      </c>
      <c r="Z1351">
        <v>5.7047E-2</v>
      </c>
      <c r="AA1351">
        <v>1</v>
      </c>
    </row>
    <row r="1352" spans="1:38" x14ac:dyDescent="0.3">
      <c r="A1352" t="s">
        <v>0</v>
      </c>
      <c r="B1352" s="1">
        <v>42674</v>
      </c>
      <c r="C1352" s="2">
        <v>0.90682995370370367</v>
      </c>
      <c r="D1352" t="s">
        <v>581</v>
      </c>
      <c r="E1352" t="s">
        <v>312</v>
      </c>
      <c r="F1352">
        <v>6.65</v>
      </c>
      <c r="AB1352">
        <v>0.1</v>
      </c>
      <c r="AC1352">
        <v>0.01</v>
      </c>
      <c r="AD1352">
        <v>6.8822999999999995E-2</v>
      </c>
      <c r="AE1352">
        <v>4.2189999999999997E-3</v>
      </c>
      <c r="AF1352">
        <v>1.4710000000000001E-3</v>
      </c>
      <c r="AG1352">
        <v>-0.87952900000000001</v>
      </c>
      <c r="AH1352">
        <v>-0.87952900000000001</v>
      </c>
      <c r="AI1352">
        <v>-1759</v>
      </c>
      <c r="AJ1352">
        <v>1</v>
      </c>
    </row>
    <row r="1353" spans="1:38" x14ac:dyDescent="0.3">
      <c r="A1353" t="s">
        <v>0</v>
      </c>
      <c r="B1353" s="1">
        <v>42674</v>
      </c>
      <c r="C1353" s="2">
        <v>0.90682995370370367</v>
      </c>
      <c r="D1353" t="s">
        <v>581</v>
      </c>
      <c r="E1353" t="s">
        <v>157</v>
      </c>
      <c r="F1353">
        <v>6.65</v>
      </c>
      <c r="J1353" t="s">
        <v>623</v>
      </c>
      <c r="U1353">
        <v>6.65</v>
      </c>
      <c r="V1353">
        <v>7.1301810000000003</v>
      </c>
      <c r="W1353">
        <v>9.3978000000000006E-2</v>
      </c>
      <c r="X1353">
        <v>0.01</v>
      </c>
      <c r="Y1353">
        <v>0.1</v>
      </c>
      <c r="Z1353">
        <v>5.9475E-2</v>
      </c>
      <c r="AA1353">
        <v>1</v>
      </c>
    </row>
    <row r="1354" spans="1:38" x14ac:dyDescent="0.3">
      <c r="A1354" t="s">
        <v>0</v>
      </c>
      <c r="B1354" s="1">
        <v>42674</v>
      </c>
      <c r="C1354" s="2">
        <v>0.90683281249999992</v>
      </c>
      <c r="D1354" t="s">
        <v>581</v>
      </c>
      <c r="E1354" t="s">
        <v>621</v>
      </c>
      <c r="F1354">
        <v>6.65</v>
      </c>
      <c r="G1354">
        <v>122.980565</v>
      </c>
      <c r="H1354">
        <v>29.1</v>
      </c>
      <c r="AK1354">
        <v>0.19375000000000001</v>
      </c>
      <c r="AL1354">
        <v>-100</v>
      </c>
    </row>
    <row r="1355" spans="1:38" x14ac:dyDescent="0.3">
      <c r="A1355" t="s">
        <v>0</v>
      </c>
      <c r="B1355" s="1">
        <v>42674</v>
      </c>
      <c r="C1355" s="2">
        <v>0.90684037037037035</v>
      </c>
      <c r="D1355" t="s">
        <v>581</v>
      </c>
      <c r="E1355" t="s">
        <v>312</v>
      </c>
      <c r="F1355">
        <v>6.53</v>
      </c>
      <c r="AB1355">
        <v>0.1</v>
      </c>
      <c r="AC1355">
        <v>0.12</v>
      </c>
      <c r="AD1355">
        <v>7.3120000000000004E-2</v>
      </c>
      <c r="AE1355">
        <v>4.2969999999999996E-3</v>
      </c>
      <c r="AF1355">
        <v>1.5139999999999999E-3</v>
      </c>
      <c r="AG1355">
        <v>-1.28579</v>
      </c>
      <c r="AH1355">
        <v>-1.28579</v>
      </c>
      <c r="AI1355">
        <v>-2571</v>
      </c>
      <c r="AJ1355">
        <v>1</v>
      </c>
    </row>
    <row r="1356" spans="1:38" x14ac:dyDescent="0.3">
      <c r="A1356" t="s">
        <v>0</v>
      </c>
      <c r="B1356" s="1">
        <v>42674</v>
      </c>
      <c r="C1356" s="2">
        <v>0.90684037037037035</v>
      </c>
      <c r="D1356" t="s">
        <v>581</v>
      </c>
      <c r="E1356" t="s">
        <v>157</v>
      </c>
      <c r="F1356">
        <v>6.53</v>
      </c>
      <c r="J1356" t="s">
        <v>624</v>
      </c>
      <c r="U1356">
        <v>6.53</v>
      </c>
      <c r="V1356">
        <v>7.0305809999999997</v>
      </c>
      <c r="W1356">
        <v>9.5822000000000004E-2</v>
      </c>
      <c r="X1356">
        <v>0.12</v>
      </c>
      <c r="Y1356">
        <v>6.5000000000000002E-2</v>
      </c>
      <c r="Z1356">
        <v>6.1892999999999997E-2</v>
      </c>
      <c r="AA1356">
        <v>1</v>
      </c>
    </row>
    <row r="1357" spans="1:38" x14ac:dyDescent="0.3">
      <c r="A1357" t="s">
        <v>0</v>
      </c>
      <c r="B1357" s="1">
        <v>42674</v>
      </c>
      <c r="C1357" s="2">
        <v>0.90685165509259258</v>
      </c>
      <c r="D1357" t="s">
        <v>581</v>
      </c>
      <c r="E1357" t="s">
        <v>312</v>
      </c>
      <c r="F1357">
        <v>6.34</v>
      </c>
      <c r="AB1357">
        <v>0.1</v>
      </c>
      <c r="AC1357">
        <v>0.19</v>
      </c>
      <c r="AD1357">
        <v>7.8559000000000004E-2</v>
      </c>
      <c r="AE1357">
        <v>5.4380000000000001E-3</v>
      </c>
      <c r="AF1357">
        <v>1.5479999999999999E-3</v>
      </c>
      <c r="AG1357">
        <v>-2.6337519999999999</v>
      </c>
      <c r="AH1357">
        <v>-2.6337519999999999</v>
      </c>
      <c r="AI1357">
        <v>-5267</v>
      </c>
      <c r="AJ1357">
        <v>1</v>
      </c>
    </row>
    <row r="1358" spans="1:38" x14ac:dyDescent="0.3">
      <c r="A1358" t="s">
        <v>0</v>
      </c>
      <c r="B1358" s="1">
        <v>42674</v>
      </c>
      <c r="C1358" s="2">
        <v>0.90685165509259258</v>
      </c>
      <c r="D1358" t="s">
        <v>581</v>
      </c>
      <c r="E1358" t="s">
        <v>157</v>
      </c>
      <c r="F1358">
        <v>6.34</v>
      </c>
      <c r="J1358" t="s">
        <v>625</v>
      </c>
      <c r="U1358">
        <v>6.34</v>
      </c>
      <c r="V1358">
        <v>6.9288670000000003</v>
      </c>
      <c r="W1358">
        <v>9.7449999999999995E-2</v>
      </c>
      <c r="X1358">
        <v>0.19</v>
      </c>
      <c r="Y1358">
        <v>0.155</v>
      </c>
      <c r="Z1358">
        <v>6.4324999999999993E-2</v>
      </c>
      <c r="AA1358">
        <v>1</v>
      </c>
    </row>
    <row r="1359" spans="1:38" x14ac:dyDescent="0.3">
      <c r="A1359" t="s">
        <v>0</v>
      </c>
      <c r="B1359" s="1">
        <v>42674</v>
      </c>
      <c r="C1359" s="2">
        <v>0.90686296296296298</v>
      </c>
      <c r="D1359" t="s">
        <v>581</v>
      </c>
      <c r="E1359" t="s">
        <v>312</v>
      </c>
      <c r="F1359">
        <v>6.34</v>
      </c>
      <c r="AB1359">
        <v>0.1</v>
      </c>
      <c r="AC1359">
        <v>0</v>
      </c>
      <c r="AD1359">
        <v>8.1727999999999995E-2</v>
      </c>
      <c r="AE1359">
        <v>3.1700000000000001E-3</v>
      </c>
      <c r="AF1359">
        <v>1.5770000000000001E-3</v>
      </c>
      <c r="AG1359">
        <v>-1.0724880000000001</v>
      </c>
      <c r="AH1359">
        <v>-1.0724880000000001</v>
      </c>
      <c r="AI1359">
        <v>-2144</v>
      </c>
      <c r="AJ1359">
        <v>1</v>
      </c>
    </row>
    <row r="1360" spans="1:38" x14ac:dyDescent="0.3">
      <c r="A1360" t="s">
        <v>0</v>
      </c>
      <c r="B1360" s="1">
        <v>42674</v>
      </c>
      <c r="C1360" s="2">
        <v>0.90686296296296298</v>
      </c>
      <c r="D1360" t="s">
        <v>581</v>
      </c>
      <c r="E1360" t="s">
        <v>157</v>
      </c>
      <c r="F1360">
        <v>6.34</v>
      </c>
      <c r="J1360" t="s">
        <v>626</v>
      </c>
      <c r="U1360">
        <v>6.34</v>
      </c>
      <c r="V1360">
        <v>6.824802</v>
      </c>
      <c r="W1360">
        <v>9.8687999999999998E-2</v>
      </c>
      <c r="X1360">
        <v>0</v>
      </c>
      <c r="Y1360">
        <v>9.5000000000000001E-2</v>
      </c>
      <c r="Z1360">
        <v>6.6753000000000007E-2</v>
      </c>
      <c r="AA1360">
        <v>1</v>
      </c>
    </row>
    <row r="1361" spans="1:38" x14ac:dyDescent="0.3">
      <c r="A1361" t="s">
        <v>0</v>
      </c>
      <c r="B1361" s="1">
        <v>42674</v>
      </c>
      <c r="C1361" s="2">
        <v>0.90687428240740742</v>
      </c>
      <c r="D1361" t="s">
        <v>581</v>
      </c>
      <c r="E1361" t="s">
        <v>312</v>
      </c>
      <c r="F1361">
        <v>6.19</v>
      </c>
      <c r="AB1361">
        <v>0.1</v>
      </c>
      <c r="AC1361">
        <v>0.15</v>
      </c>
      <c r="AD1361">
        <v>8.5445999999999994E-2</v>
      </c>
      <c r="AE1361">
        <v>3.7169999999999998E-3</v>
      </c>
      <c r="AF1361">
        <v>1.601E-3</v>
      </c>
      <c r="AG1361">
        <v>-1.807941</v>
      </c>
      <c r="AH1361">
        <v>-1.807941</v>
      </c>
      <c r="AI1361">
        <v>-3615</v>
      </c>
      <c r="AJ1361">
        <v>1</v>
      </c>
    </row>
    <row r="1362" spans="1:38" x14ac:dyDescent="0.3">
      <c r="A1362" t="s">
        <v>0</v>
      </c>
      <c r="B1362" s="1">
        <v>42674</v>
      </c>
      <c r="C1362" s="2">
        <v>0.90687428240740742</v>
      </c>
      <c r="D1362" t="s">
        <v>581</v>
      </c>
      <c r="E1362" t="s">
        <v>157</v>
      </c>
      <c r="F1362">
        <v>6.19</v>
      </c>
      <c r="J1362" t="s">
        <v>627</v>
      </c>
      <c r="U1362">
        <v>6.19</v>
      </c>
      <c r="V1362">
        <v>6.7192090000000002</v>
      </c>
      <c r="W1362">
        <v>9.9672999999999998E-2</v>
      </c>
      <c r="X1362">
        <v>0.15</v>
      </c>
      <c r="Y1362">
        <v>7.4999999999999997E-2</v>
      </c>
      <c r="Z1362">
        <v>6.9153000000000006E-2</v>
      </c>
      <c r="AA1362">
        <v>1</v>
      </c>
    </row>
    <row r="1363" spans="1:38" x14ac:dyDescent="0.3">
      <c r="A1363" t="s">
        <v>0</v>
      </c>
      <c r="B1363" s="1">
        <v>42674</v>
      </c>
      <c r="C1363" s="2">
        <v>0.9068781018518518</v>
      </c>
      <c r="D1363" t="s">
        <v>581</v>
      </c>
      <c r="E1363" t="s">
        <v>621</v>
      </c>
      <c r="F1363">
        <v>6.19</v>
      </c>
      <c r="G1363">
        <v>122.98309399999999</v>
      </c>
      <c r="H1363">
        <v>29.1</v>
      </c>
      <c r="AK1363">
        <v>0.18625</v>
      </c>
      <c r="AL1363">
        <v>-100</v>
      </c>
    </row>
    <row r="1364" spans="1:38" x14ac:dyDescent="0.3">
      <c r="A1364" t="s">
        <v>0</v>
      </c>
      <c r="B1364" s="1">
        <v>42674</v>
      </c>
      <c r="C1364" s="2">
        <v>0.90688557870370368</v>
      </c>
      <c r="D1364" t="s">
        <v>581</v>
      </c>
      <c r="E1364" t="s">
        <v>312</v>
      </c>
      <c r="F1364">
        <v>6.03</v>
      </c>
      <c r="AB1364">
        <v>0.1</v>
      </c>
      <c r="AC1364">
        <v>0.16</v>
      </c>
      <c r="AD1364">
        <v>8.9715000000000003E-2</v>
      </c>
      <c r="AE1364">
        <v>4.2690000000000002E-3</v>
      </c>
      <c r="AF1364">
        <v>1.6169999999999999E-3</v>
      </c>
      <c r="AG1364">
        <v>-2.5909450000000001</v>
      </c>
      <c r="AH1364">
        <v>-2.5909450000000001</v>
      </c>
      <c r="AI1364">
        <v>-5181</v>
      </c>
      <c r="AJ1364">
        <v>1</v>
      </c>
    </row>
    <row r="1365" spans="1:38" x14ac:dyDescent="0.3">
      <c r="A1365" t="s">
        <v>0</v>
      </c>
      <c r="B1365" s="1">
        <v>42674</v>
      </c>
      <c r="C1365" s="2">
        <v>0.90688557870370368</v>
      </c>
      <c r="D1365" t="s">
        <v>581</v>
      </c>
      <c r="E1365" t="s">
        <v>157</v>
      </c>
      <c r="F1365">
        <v>6.03</v>
      </c>
      <c r="J1365" t="s">
        <v>628</v>
      </c>
      <c r="U1365">
        <v>6.03</v>
      </c>
      <c r="V1365">
        <v>6.6136720000000002</v>
      </c>
      <c r="W1365">
        <v>0.10033599999999999</v>
      </c>
      <c r="X1365">
        <v>0.16</v>
      </c>
      <c r="Y1365">
        <v>0.155</v>
      </c>
      <c r="Z1365">
        <v>7.1518999999999999E-2</v>
      </c>
      <c r="AA1365">
        <v>1</v>
      </c>
    </row>
    <row r="1366" spans="1:38" x14ac:dyDescent="0.3">
      <c r="A1366" t="s">
        <v>0</v>
      </c>
      <c r="B1366" s="1">
        <v>42674</v>
      </c>
      <c r="C1366" s="2">
        <v>0.90689710648148159</v>
      </c>
      <c r="D1366" t="s">
        <v>581</v>
      </c>
      <c r="E1366" t="s">
        <v>312</v>
      </c>
      <c r="F1366">
        <v>6.02</v>
      </c>
      <c r="AB1366">
        <v>0.1</v>
      </c>
      <c r="AC1366">
        <v>0.01</v>
      </c>
      <c r="AD1366">
        <v>9.1907000000000003E-2</v>
      </c>
      <c r="AE1366">
        <v>2.1930000000000001E-3</v>
      </c>
      <c r="AF1366">
        <v>1.6299999999999999E-3</v>
      </c>
      <c r="AG1366">
        <v>-1.1050070000000001</v>
      </c>
      <c r="AH1366">
        <v>-1.1050070000000001</v>
      </c>
      <c r="AI1366">
        <v>-2210</v>
      </c>
      <c r="AJ1366">
        <v>1</v>
      </c>
    </row>
    <row r="1367" spans="1:38" x14ac:dyDescent="0.3">
      <c r="A1367" t="s">
        <v>0</v>
      </c>
      <c r="B1367" s="1">
        <v>42674</v>
      </c>
      <c r="C1367" s="2">
        <v>0.90689710648148159</v>
      </c>
      <c r="D1367" t="s">
        <v>581</v>
      </c>
      <c r="E1367" t="s">
        <v>157</v>
      </c>
      <c r="F1367">
        <v>6.02</v>
      </c>
      <c r="J1367" t="s">
        <v>629</v>
      </c>
      <c r="U1367">
        <v>6.02</v>
      </c>
      <c r="V1367">
        <v>6.5073129999999999</v>
      </c>
      <c r="W1367">
        <v>0.10109799999999999</v>
      </c>
      <c r="X1367">
        <v>0.01</v>
      </c>
      <c r="Y1367">
        <v>8.5000000000000006E-2</v>
      </c>
      <c r="Z1367">
        <v>7.3837E-2</v>
      </c>
      <c r="AA1367">
        <v>1</v>
      </c>
    </row>
    <row r="1368" spans="1:38" x14ac:dyDescent="0.3">
      <c r="A1368" t="s">
        <v>0</v>
      </c>
      <c r="B1368" s="1">
        <v>42674</v>
      </c>
      <c r="C1368" s="2">
        <v>0.90690251157407398</v>
      </c>
      <c r="D1368" t="s">
        <v>581</v>
      </c>
      <c r="E1368" t="s">
        <v>621</v>
      </c>
      <c r="F1368">
        <v>6.02</v>
      </c>
      <c r="G1368">
        <v>122.98309399999999</v>
      </c>
      <c r="H1368">
        <v>29.1</v>
      </c>
      <c r="AK1368">
        <v>0.18625</v>
      </c>
      <c r="AL1368">
        <v>-100</v>
      </c>
    </row>
    <row r="1369" spans="1:38" x14ac:dyDescent="0.3">
      <c r="A1369" t="s">
        <v>0</v>
      </c>
      <c r="B1369" s="1">
        <v>42674</v>
      </c>
      <c r="C1369" s="2">
        <v>0.90690820601851863</v>
      </c>
      <c r="D1369" t="s">
        <v>581</v>
      </c>
      <c r="E1369" t="s">
        <v>312</v>
      </c>
      <c r="F1369">
        <v>5.81</v>
      </c>
      <c r="AB1369">
        <v>0.1</v>
      </c>
      <c r="AC1369">
        <v>0.21</v>
      </c>
      <c r="AD1369">
        <v>9.5640000000000003E-2</v>
      </c>
      <c r="AE1369">
        <v>3.7330000000000002E-3</v>
      </c>
      <c r="AF1369">
        <v>1.637E-3</v>
      </c>
      <c r="AG1369">
        <v>-2.6360969999999999</v>
      </c>
      <c r="AH1369">
        <v>-2.6360969999999999</v>
      </c>
      <c r="AI1369">
        <v>-5272</v>
      </c>
      <c r="AJ1369">
        <v>1</v>
      </c>
    </row>
    <row r="1370" spans="1:38" x14ac:dyDescent="0.3">
      <c r="A1370" t="s">
        <v>0</v>
      </c>
      <c r="B1370" s="1">
        <v>42674</v>
      </c>
      <c r="C1370" s="2">
        <v>0.90690820601851863</v>
      </c>
      <c r="D1370" t="s">
        <v>581</v>
      </c>
      <c r="E1370" t="s">
        <v>157</v>
      </c>
      <c r="F1370">
        <v>5.81</v>
      </c>
      <c r="J1370" t="s">
        <v>630</v>
      </c>
      <c r="U1370">
        <v>5.81</v>
      </c>
      <c r="V1370">
        <v>6.4001029999999997</v>
      </c>
      <c r="W1370">
        <v>0.102313</v>
      </c>
      <c r="X1370">
        <v>0.21</v>
      </c>
      <c r="Y1370">
        <v>0.11</v>
      </c>
      <c r="Z1370">
        <v>7.6091000000000006E-2</v>
      </c>
      <c r="AA1370">
        <v>1</v>
      </c>
    </row>
    <row r="1371" spans="1:38" x14ac:dyDescent="0.3">
      <c r="A1371" t="s">
        <v>0</v>
      </c>
      <c r="B1371" s="1">
        <v>42674</v>
      </c>
      <c r="C1371" s="2">
        <v>0.9069194791666666</v>
      </c>
      <c r="D1371" t="s">
        <v>581</v>
      </c>
      <c r="E1371" t="s">
        <v>312</v>
      </c>
      <c r="F1371">
        <v>5.68</v>
      </c>
      <c r="AB1371">
        <v>0.1</v>
      </c>
      <c r="AC1371">
        <v>0.13</v>
      </c>
      <c r="AD1371">
        <v>9.9264000000000005E-2</v>
      </c>
      <c r="AE1371">
        <v>3.6229999999999999E-3</v>
      </c>
      <c r="AF1371">
        <v>1.6379999999999999E-3</v>
      </c>
      <c r="AG1371">
        <v>-2.8380160000000001</v>
      </c>
      <c r="AH1371">
        <v>-2.8380160000000001</v>
      </c>
      <c r="AI1371">
        <v>-5676</v>
      </c>
      <c r="AJ1371">
        <v>1</v>
      </c>
    </row>
    <row r="1372" spans="1:38" x14ac:dyDescent="0.3">
      <c r="A1372" t="s">
        <v>0</v>
      </c>
      <c r="B1372" s="1">
        <v>42674</v>
      </c>
      <c r="C1372" s="2">
        <v>0.9069194791666666</v>
      </c>
      <c r="D1372" t="s">
        <v>581</v>
      </c>
      <c r="E1372" t="s">
        <v>157</v>
      </c>
      <c r="F1372">
        <v>5.68</v>
      </c>
      <c r="J1372" t="s">
        <v>631</v>
      </c>
      <c r="U1372">
        <v>5.68</v>
      </c>
      <c r="V1372">
        <v>6.2929890000000004</v>
      </c>
      <c r="W1372">
        <v>0.103551</v>
      </c>
      <c r="X1372">
        <v>0.13</v>
      </c>
      <c r="Y1372">
        <v>0.17</v>
      </c>
      <c r="Z1372">
        <v>7.8310000000000005E-2</v>
      </c>
      <c r="AA1372">
        <v>1</v>
      </c>
    </row>
    <row r="1373" spans="1:38" x14ac:dyDescent="0.3">
      <c r="A1373" t="s">
        <v>0</v>
      </c>
      <c r="B1373" s="1">
        <v>42674</v>
      </c>
      <c r="C1373" s="2">
        <v>0.90693081018518518</v>
      </c>
      <c r="D1373" t="s">
        <v>581</v>
      </c>
      <c r="E1373" t="s">
        <v>312</v>
      </c>
      <c r="F1373">
        <v>5.68</v>
      </c>
      <c r="AB1373">
        <v>0.1</v>
      </c>
      <c r="AC1373">
        <v>0</v>
      </c>
      <c r="AD1373">
        <v>0.100606</v>
      </c>
      <c r="AE1373">
        <v>1.343E-3</v>
      </c>
      <c r="AF1373">
        <v>1.637E-3</v>
      </c>
      <c r="AG1373">
        <v>-1.1209100000000001</v>
      </c>
      <c r="AH1373">
        <v>-1.1209100000000001</v>
      </c>
      <c r="AI1373">
        <v>-2241</v>
      </c>
      <c r="AJ1373">
        <v>1</v>
      </c>
    </row>
    <row r="1374" spans="1:38" x14ac:dyDescent="0.3">
      <c r="A1374" t="s">
        <v>0</v>
      </c>
      <c r="B1374" s="1">
        <v>42674</v>
      </c>
      <c r="C1374" s="2">
        <v>0.90693081018518518</v>
      </c>
      <c r="D1374" t="s">
        <v>581</v>
      </c>
      <c r="E1374" t="s">
        <v>157</v>
      </c>
      <c r="F1374">
        <v>5.68</v>
      </c>
      <c r="J1374" t="s">
        <v>632</v>
      </c>
      <c r="U1374">
        <v>5.68</v>
      </c>
      <c r="V1374">
        <v>6.1843669999999999</v>
      </c>
      <c r="W1374">
        <v>0.104667</v>
      </c>
      <c r="X1374">
        <v>0</v>
      </c>
      <c r="Y1374">
        <v>6.5000000000000002E-2</v>
      </c>
      <c r="Z1374">
        <v>8.0479999999999996E-2</v>
      </c>
      <c r="AA1374">
        <v>1</v>
      </c>
    </row>
    <row r="1375" spans="1:38" x14ac:dyDescent="0.3">
      <c r="A1375" t="s">
        <v>0</v>
      </c>
      <c r="B1375" s="1">
        <v>42674</v>
      </c>
      <c r="C1375" s="2">
        <v>0.90694259259259258</v>
      </c>
      <c r="D1375" t="s">
        <v>581</v>
      </c>
      <c r="E1375" t="s">
        <v>312</v>
      </c>
      <c r="F1375">
        <v>5.52</v>
      </c>
      <c r="AB1375">
        <v>0.1</v>
      </c>
      <c r="AC1375">
        <v>0.16</v>
      </c>
      <c r="AD1375">
        <v>0.10267999999999999</v>
      </c>
      <c r="AE1375">
        <v>2.0739999999999999E-3</v>
      </c>
      <c r="AF1375">
        <v>1.6329999999999999E-3</v>
      </c>
      <c r="AG1375">
        <v>-1.8720939999999999</v>
      </c>
      <c r="AH1375">
        <v>-1.8720939999999999</v>
      </c>
      <c r="AI1375">
        <v>-3744</v>
      </c>
      <c r="AJ1375">
        <v>1</v>
      </c>
    </row>
    <row r="1376" spans="1:38" x14ac:dyDescent="0.3">
      <c r="A1376" t="s">
        <v>0</v>
      </c>
      <c r="B1376" s="1">
        <v>42674</v>
      </c>
      <c r="C1376" s="2">
        <v>0.90694259259259258</v>
      </c>
      <c r="D1376" t="s">
        <v>581</v>
      </c>
      <c r="E1376" t="s">
        <v>157</v>
      </c>
      <c r="F1376">
        <v>5.52</v>
      </c>
      <c r="J1376" t="s">
        <v>633</v>
      </c>
      <c r="U1376">
        <v>5.52</v>
      </c>
      <c r="V1376">
        <v>6.0722160000000001</v>
      </c>
      <c r="W1376">
        <v>0.105957</v>
      </c>
      <c r="X1376">
        <v>0.16</v>
      </c>
      <c r="Y1376">
        <v>0.08</v>
      </c>
      <c r="Z1376">
        <v>8.2594000000000001E-2</v>
      </c>
      <c r="AA1376">
        <v>1</v>
      </c>
    </row>
    <row r="1377" spans="1:38" x14ac:dyDescent="0.3">
      <c r="A1377" t="s">
        <v>0</v>
      </c>
      <c r="B1377" s="1">
        <v>42674</v>
      </c>
      <c r="C1377" s="2">
        <v>0.90694780092592586</v>
      </c>
      <c r="D1377" t="s">
        <v>581</v>
      </c>
      <c r="E1377" t="s">
        <v>621</v>
      </c>
      <c r="F1377">
        <v>5.52</v>
      </c>
      <c r="G1377">
        <v>122.936663</v>
      </c>
      <c r="H1377">
        <v>29.1</v>
      </c>
      <c r="AK1377">
        <v>0.1875</v>
      </c>
      <c r="AL1377">
        <v>-100</v>
      </c>
    </row>
    <row r="1378" spans="1:38" x14ac:dyDescent="0.3">
      <c r="A1378" t="s">
        <v>0</v>
      </c>
      <c r="B1378" s="1">
        <v>42674</v>
      </c>
      <c r="C1378" s="2">
        <v>0.90696652777777775</v>
      </c>
      <c r="D1378" t="s">
        <v>581</v>
      </c>
      <c r="E1378" t="s">
        <v>320</v>
      </c>
    </row>
    <row r="1379" spans="1:38" x14ac:dyDescent="0.3">
      <c r="A1379" t="s">
        <v>0</v>
      </c>
      <c r="B1379" s="1">
        <v>42674</v>
      </c>
      <c r="C1379" s="2">
        <v>0.90695342592592587</v>
      </c>
      <c r="D1379" t="s">
        <v>581</v>
      </c>
      <c r="E1379" t="s">
        <v>312</v>
      </c>
      <c r="F1379">
        <v>5.35</v>
      </c>
      <c r="AB1379">
        <v>0.1</v>
      </c>
      <c r="AC1379">
        <v>0.17</v>
      </c>
      <c r="AD1379">
        <v>0.10548399999999999</v>
      </c>
      <c r="AE1379">
        <v>2.8040000000000001E-3</v>
      </c>
      <c r="AF1379">
        <v>1.624E-3</v>
      </c>
      <c r="AG1379">
        <v>-2.6800570000000001</v>
      </c>
      <c r="AH1379">
        <v>-2.6800570000000001</v>
      </c>
      <c r="AI1379">
        <v>-5360</v>
      </c>
      <c r="AJ1379">
        <v>1</v>
      </c>
    </row>
    <row r="1380" spans="1:38" x14ac:dyDescent="0.3">
      <c r="A1380" t="s">
        <v>0</v>
      </c>
      <c r="B1380" s="1">
        <v>42674</v>
      </c>
      <c r="C1380" s="2">
        <v>0.90695342592592587</v>
      </c>
      <c r="D1380" t="s">
        <v>581</v>
      </c>
      <c r="E1380" t="s">
        <v>157</v>
      </c>
      <c r="F1380">
        <v>5.35</v>
      </c>
      <c r="J1380" t="s">
        <v>634</v>
      </c>
      <c r="U1380">
        <v>5.35</v>
      </c>
      <c r="V1380">
        <v>5.9563560000000004</v>
      </c>
      <c r="W1380">
        <v>0.107416</v>
      </c>
      <c r="X1380">
        <v>0.17</v>
      </c>
      <c r="Y1380">
        <v>0.16500000000000001</v>
      </c>
      <c r="Z1380">
        <v>8.4685999999999997E-2</v>
      </c>
      <c r="AA1380">
        <v>1</v>
      </c>
    </row>
    <row r="1381" spans="1:38" x14ac:dyDescent="0.3">
      <c r="A1381" t="s">
        <v>0</v>
      </c>
      <c r="B1381" s="1">
        <v>42674</v>
      </c>
      <c r="C1381" s="2">
        <v>0.90696471064814821</v>
      </c>
      <c r="D1381" t="s">
        <v>581</v>
      </c>
      <c r="E1381" t="s">
        <v>312</v>
      </c>
      <c r="F1381">
        <v>5.31</v>
      </c>
      <c r="AB1381">
        <v>0.1</v>
      </c>
      <c r="AC1381">
        <v>0.04</v>
      </c>
      <c r="AD1381">
        <v>0.106709</v>
      </c>
      <c r="AE1381">
        <v>1.225E-3</v>
      </c>
      <c r="AF1381">
        <v>1.6130000000000001E-3</v>
      </c>
      <c r="AG1381">
        <v>-1.514758</v>
      </c>
      <c r="AH1381">
        <v>-1.514758</v>
      </c>
      <c r="AI1381">
        <v>-3029</v>
      </c>
      <c r="AJ1381">
        <v>1</v>
      </c>
    </row>
    <row r="1382" spans="1:38" x14ac:dyDescent="0.3">
      <c r="A1382" t="s">
        <v>0</v>
      </c>
      <c r="B1382" s="1">
        <v>42674</v>
      </c>
      <c r="C1382" s="2">
        <v>0.90696471064814821</v>
      </c>
      <c r="D1382" t="s">
        <v>581</v>
      </c>
      <c r="E1382" t="s">
        <v>157</v>
      </c>
      <c r="F1382">
        <v>5.31</v>
      </c>
      <c r="J1382" t="s">
        <v>635</v>
      </c>
      <c r="U1382">
        <v>5.31</v>
      </c>
      <c r="V1382">
        <v>5.8401149999999999</v>
      </c>
      <c r="W1382">
        <v>0.108733</v>
      </c>
      <c r="X1382">
        <v>0.04</v>
      </c>
      <c r="Y1382">
        <v>0.105</v>
      </c>
      <c r="Z1382">
        <v>8.6743000000000001E-2</v>
      </c>
      <c r="AA1382">
        <v>1</v>
      </c>
    </row>
    <row r="1383" spans="1:38" x14ac:dyDescent="0.3">
      <c r="A1383" t="s">
        <v>0</v>
      </c>
      <c r="B1383" s="1">
        <v>42674</v>
      </c>
      <c r="C1383" s="2">
        <v>0.90696767361111108</v>
      </c>
      <c r="D1383" t="s">
        <v>581</v>
      </c>
      <c r="E1383" t="s">
        <v>225</v>
      </c>
      <c r="F1383">
        <v>5.31</v>
      </c>
      <c r="P1383" t="s">
        <v>270</v>
      </c>
    </row>
    <row r="1384" spans="1:38" x14ac:dyDescent="0.3">
      <c r="A1384" t="s">
        <v>0</v>
      </c>
      <c r="B1384" s="1">
        <v>42674</v>
      </c>
      <c r="C1384" s="2">
        <v>0.90698302083333326</v>
      </c>
      <c r="D1384" t="s">
        <v>581</v>
      </c>
      <c r="E1384" t="s">
        <v>103</v>
      </c>
      <c r="F1384">
        <v>5.31</v>
      </c>
      <c r="O1384" t="s">
        <v>301</v>
      </c>
    </row>
    <row r="1385" spans="1:38" x14ac:dyDescent="0.3">
      <c r="A1385" t="s">
        <v>0</v>
      </c>
      <c r="B1385" s="1">
        <v>42674</v>
      </c>
      <c r="C1385" s="2">
        <v>0.90697651620370368</v>
      </c>
      <c r="D1385" t="s">
        <v>581</v>
      </c>
      <c r="E1385" t="s">
        <v>312</v>
      </c>
      <c r="F1385">
        <v>5.24</v>
      </c>
      <c r="AB1385">
        <v>0.1</v>
      </c>
      <c r="AC1385">
        <v>7.0000000000000007E-2</v>
      </c>
      <c r="AD1385">
        <v>0.107111</v>
      </c>
      <c r="AE1385">
        <v>4.0200000000000001E-4</v>
      </c>
      <c r="AF1385">
        <v>1.6019999999999999E-3</v>
      </c>
      <c r="AG1385">
        <v>-0.88883800000000002</v>
      </c>
      <c r="AH1385">
        <v>-0.88883800000000002</v>
      </c>
      <c r="AI1385">
        <v>-1777</v>
      </c>
      <c r="AJ1385">
        <v>1</v>
      </c>
    </row>
    <row r="1386" spans="1:38" x14ac:dyDescent="0.3">
      <c r="A1386" t="s">
        <v>0</v>
      </c>
      <c r="B1386" s="1">
        <v>42674</v>
      </c>
      <c r="C1386" s="2">
        <v>0.90697651620370368</v>
      </c>
      <c r="D1386" t="s">
        <v>581</v>
      </c>
      <c r="E1386" t="s">
        <v>157</v>
      </c>
      <c r="F1386">
        <v>5.24</v>
      </c>
      <c r="J1386" t="s">
        <v>636</v>
      </c>
      <c r="U1386">
        <v>5.24</v>
      </c>
      <c r="V1386">
        <v>5.7290700000000001</v>
      </c>
      <c r="W1386">
        <v>0.109415</v>
      </c>
      <c r="X1386">
        <v>7.0000000000000007E-2</v>
      </c>
      <c r="Y1386">
        <v>5.5E-2</v>
      </c>
      <c r="Z1386">
        <v>8.8727E-2</v>
      </c>
      <c r="AA1386">
        <v>1</v>
      </c>
    </row>
    <row r="1387" spans="1:38" x14ac:dyDescent="0.3">
      <c r="A1387" t="s">
        <v>0</v>
      </c>
      <c r="B1387" s="1">
        <v>42674</v>
      </c>
      <c r="C1387" s="2">
        <v>0.90698718749999996</v>
      </c>
      <c r="D1387" t="s">
        <v>581</v>
      </c>
      <c r="E1387" t="s">
        <v>103</v>
      </c>
      <c r="F1387">
        <v>5.24</v>
      </c>
      <c r="O1387" t="s">
        <v>637</v>
      </c>
    </row>
    <row r="1388" spans="1:38" x14ac:dyDescent="0.3">
      <c r="A1388" t="s">
        <v>0</v>
      </c>
      <c r="B1388" s="1">
        <v>42674</v>
      </c>
      <c r="C1388" s="2">
        <v>0.90698841435185196</v>
      </c>
      <c r="D1388" t="s">
        <v>581</v>
      </c>
      <c r="E1388" t="s">
        <v>103</v>
      </c>
      <c r="F1388">
        <v>5.24</v>
      </c>
      <c r="O1388" t="s">
        <v>638</v>
      </c>
    </row>
    <row r="1389" spans="1:38" x14ac:dyDescent="0.3">
      <c r="A1389" t="s">
        <v>0</v>
      </c>
      <c r="B1389" s="1">
        <v>42674</v>
      </c>
      <c r="C1389" s="2">
        <v>0.90698962962962959</v>
      </c>
      <c r="D1389" t="s">
        <v>581</v>
      </c>
      <c r="E1389" t="s">
        <v>103</v>
      </c>
      <c r="F1389">
        <v>5.24</v>
      </c>
    </row>
    <row r="1390" spans="1:38" x14ac:dyDescent="0.3">
      <c r="A1390" t="s">
        <v>0</v>
      </c>
      <c r="B1390" s="1">
        <v>42674</v>
      </c>
      <c r="C1390" s="2">
        <v>0.9069908333333333</v>
      </c>
      <c r="D1390" t="s">
        <v>581</v>
      </c>
      <c r="E1390" t="s">
        <v>103</v>
      </c>
      <c r="F1390">
        <v>5.24</v>
      </c>
      <c r="O1390" t="s">
        <v>106</v>
      </c>
    </row>
    <row r="1391" spans="1:38" x14ac:dyDescent="0.3">
      <c r="A1391" t="s">
        <v>0</v>
      </c>
      <c r="B1391" s="1">
        <v>42674</v>
      </c>
      <c r="C1391" s="2">
        <v>0.90699206018518519</v>
      </c>
      <c r="D1391" t="s">
        <v>581</v>
      </c>
      <c r="E1391" t="s">
        <v>103</v>
      </c>
      <c r="F1391">
        <v>5.24</v>
      </c>
      <c r="O1391" t="s">
        <v>107</v>
      </c>
    </row>
    <row r="1392" spans="1:38" x14ac:dyDescent="0.3">
      <c r="A1392" t="s">
        <v>0</v>
      </c>
      <c r="B1392" s="1">
        <v>42674</v>
      </c>
      <c r="C1392" s="2">
        <v>0.9069932638888889</v>
      </c>
      <c r="D1392" t="s">
        <v>581</v>
      </c>
      <c r="E1392" t="s">
        <v>103</v>
      </c>
      <c r="F1392">
        <v>5.24</v>
      </c>
      <c r="O1392" t="s">
        <v>113</v>
      </c>
    </row>
    <row r="1393" spans="1:38" x14ac:dyDescent="0.3">
      <c r="A1393" t="s">
        <v>0</v>
      </c>
      <c r="B1393" s="1">
        <v>42674</v>
      </c>
      <c r="C1393" s="2">
        <v>0.90699446759259261</v>
      </c>
      <c r="D1393" t="s">
        <v>581</v>
      </c>
      <c r="E1393" t="s">
        <v>103</v>
      </c>
      <c r="F1393">
        <v>5.24</v>
      </c>
      <c r="O1393" t="s">
        <v>111</v>
      </c>
    </row>
    <row r="1394" spans="1:38" x14ac:dyDescent="0.3">
      <c r="A1394" t="s">
        <v>0</v>
      </c>
      <c r="B1394" s="1">
        <v>42674</v>
      </c>
      <c r="C1394" s="2">
        <v>0.90698716435185178</v>
      </c>
      <c r="D1394" t="s">
        <v>581</v>
      </c>
      <c r="E1394" t="s">
        <v>225</v>
      </c>
      <c r="F1394">
        <v>5.24</v>
      </c>
      <c r="P1394" t="s">
        <v>639</v>
      </c>
    </row>
    <row r="1395" spans="1:38" x14ac:dyDescent="0.3">
      <c r="A1395" t="s">
        <v>0</v>
      </c>
      <c r="B1395" s="1">
        <v>42674</v>
      </c>
      <c r="C1395" s="2">
        <v>0.90698716435185178</v>
      </c>
      <c r="D1395" t="s">
        <v>581</v>
      </c>
      <c r="E1395" t="s">
        <v>225</v>
      </c>
      <c r="F1395">
        <v>5.24</v>
      </c>
      <c r="P1395" t="s">
        <v>269</v>
      </c>
    </row>
    <row r="1396" spans="1:38" x14ac:dyDescent="0.3">
      <c r="A1396" t="s">
        <v>0</v>
      </c>
      <c r="B1396" s="1">
        <v>42674</v>
      </c>
      <c r="C1396" s="2">
        <v>0.90698840277777781</v>
      </c>
      <c r="D1396" t="s">
        <v>581</v>
      </c>
      <c r="E1396" t="s">
        <v>312</v>
      </c>
      <c r="F1396">
        <v>5.0199999999999996</v>
      </c>
      <c r="AB1396">
        <v>0.1</v>
      </c>
      <c r="AC1396">
        <v>0.22</v>
      </c>
      <c r="AD1396">
        <v>0.109291</v>
      </c>
      <c r="AE1396">
        <v>2.1800000000000001E-3</v>
      </c>
      <c r="AF1396">
        <v>1.5870000000000001E-3</v>
      </c>
      <c r="AG1396">
        <v>-2.4857840000000002</v>
      </c>
      <c r="AH1396">
        <v>-2.4857840000000002</v>
      </c>
      <c r="AI1396">
        <v>-4971</v>
      </c>
      <c r="AJ1396">
        <v>1</v>
      </c>
    </row>
    <row r="1397" spans="1:38" x14ac:dyDescent="0.3">
      <c r="A1397" t="s">
        <v>0</v>
      </c>
      <c r="B1397" s="1">
        <v>42674</v>
      </c>
      <c r="C1397" s="2">
        <v>0.90698840277777781</v>
      </c>
      <c r="D1397" t="s">
        <v>581</v>
      </c>
      <c r="E1397" t="s">
        <v>157</v>
      </c>
      <c r="F1397">
        <v>5.0199999999999996</v>
      </c>
      <c r="J1397" t="s">
        <v>640</v>
      </c>
      <c r="U1397">
        <v>5.0199999999999996</v>
      </c>
      <c r="V1397">
        <v>5.6220030000000003</v>
      </c>
      <c r="W1397">
        <v>0.109504</v>
      </c>
      <c r="X1397">
        <v>0.22</v>
      </c>
      <c r="Y1397">
        <v>0.14499999999999999</v>
      </c>
      <c r="Z1397">
        <v>9.0620000000000006E-2</v>
      </c>
      <c r="AA1397">
        <v>1</v>
      </c>
    </row>
    <row r="1398" spans="1:38" x14ac:dyDescent="0.3">
      <c r="A1398" t="s">
        <v>0</v>
      </c>
      <c r="B1398" s="1">
        <v>42674</v>
      </c>
      <c r="C1398" s="2">
        <v>0.90699989583333329</v>
      </c>
      <c r="D1398" t="s">
        <v>581</v>
      </c>
      <c r="E1398" t="s">
        <v>312</v>
      </c>
      <c r="F1398">
        <v>5.0199999999999996</v>
      </c>
      <c r="AB1398">
        <v>0.1</v>
      </c>
      <c r="AC1398">
        <v>0</v>
      </c>
      <c r="AD1398">
        <v>0.10928599999999999</v>
      </c>
      <c r="AE1398">
        <v>-5.0000000000000004E-6</v>
      </c>
      <c r="AF1398">
        <v>1.572E-3</v>
      </c>
      <c r="AG1398">
        <v>-0.73759200000000003</v>
      </c>
      <c r="AH1398">
        <v>-0.73759200000000003</v>
      </c>
      <c r="AI1398">
        <v>-1475</v>
      </c>
      <c r="AJ1398">
        <v>1</v>
      </c>
    </row>
    <row r="1399" spans="1:38" x14ac:dyDescent="0.3">
      <c r="A1399" t="s">
        <v>0</v>
      </c>
      <c r="B1399" s="1">
        <v>42674</v>
      </c>
      <c r="C1399" s="2">
        <v>0.90699989583333329</v>
      </c>
      <c r="D1399" t="s">
        <v>581</v>
      </c>
      <c r="E1399" t="s">
        <v>157</v>
      </c>
      <c r="F1399">
        <v>5.0199999999999996</v>
      </c>
      <c r="J1399" t="s">
        <v>641</v>
      </c>
      <c r="U1399">
        <v>5.0199999999999996</v>
      </c>
      <c r="V1399">
        <v>5.512715</v>
      </c>
      <c r="W1399">
        <v>0.109761</v>
      </c>
      <c r="X1399">
        <v>0</v>
      </c>
      <c r="Y1399">
        <v>0.11</v>
      </c>
      <c r="Z1399">
        <v>9.2427999999999996E-2</v>
      </c>
      <c r="AA1399">
        <v>1</v>
      </c>
    </row>
    <row r="1400" spans="1:38" x14ac:dyDescent="0.3">
      <c r="A1400" t="s">
        <v>0</v>
      </c>
      <c r="B1400" s="1">
        <v>42674</v>
      </c>
      <c r="C1400" s="2">
        <v>0.90700403935185181</v>
      </c>
      <c r="D1400" t="s">
        <v>581</v>
      </c>
      <c r="E1400" t="s">
        <v>642</v>
      </c>
      <c r="F1400">
        <v>5.0199999999999996</v>
      </c>
      <c r="G1400">
        <v>122.83582199999999</v>
      </c>
      <c r="H1400">
        <v>29.1</v>
      </c>
      <c r="AK1400">
        <v>0.21625</v>
      </c>
      <c r="AL1400">
        <v>-100</v>
      </c>
    </row>
    <row r="1401" spans="1:38" x14ac:dyDescent="0.3">
      <c r="A1401" t="s">
        <v>0</v>
      </c>
      <c r="B1401" s="1">
        <v>42674</v>
      </c>
      <c r="C1401" s="2">
        <v>0.90700532407407408</v>
      </c>
      <c r="D1401" t="s">
        <v>581</v>
      </c>
      <c r="E1401" t="s">
        <v>642</v>
      </c>
      <c r="F1401">
        <v>5.0199999999999996</v>
      </c>
      <c r="G1401">
        <v>122.83582199999999</v>
      </c>
      <c r="H1401">
        <v>29.1</v>
      </c>
      <c r="AK1401">
        <v>0.21625</v>
      </c>
      <c r="AL1401">
        <v>-100</v>
      </c>
    </row>
    <row r="1402" spans="1:38" x14ac:dyDescent="0.3">
      <c r="A1402" t="s">
        <v>0</v>
      </c>
      <c r="B1402" s="1">
        <v>42674</v>
      </c>
      <c r="C1402" s="2">
        <v>0.90700995370370363</v>
      </c>
      <c r="D1402" t="s">
        <v>581</v>
      </c>
      <c r="E1402" t="s">
        <v>312</v>
      </c>
      <c r="F1402">
        <v>4.87</v>
      </c>
      <c r="AB1402">
        <v>0.1</v>
      </c>
      <c r="AC1402">
        <v>0.15</v>
      </c>
      <c r="AD1402">
        <v>0.10995000000000001</v>
      </c>
      <c r="AE1402">
        <v>6.6399999999999999E-4</v>
      </c>
      <c r="AF1402">
        <v>1.5560000000000001E-3</v>
      </c>
      <c r="AG1402">
        <v>-1.3253189999999999</v>
      </c>
      <c r="AH1402">
        <v>-1.3253189999999999</v>
      </c>
      <c r="AI1402">
        <v>-2650</v>
      </c>
      <c r="AJ1402">
        <v>1</v>
      </c>
    </row>
    <row r="1403" spans="1:38" x14ac:dyDescent="0.3">
      <c r="A1403" t="s">
        <v>0</v>
      </c>
      <c r="B1403" s="1">
        <v>42674</v>
      </c>
      <c r="C1403" s="2">
        <v>0.90700995370370363</v>
      </c>
      <c r="D1403" t="s">
        <v>581</v>
      </c>
      <c r="E1403" t="s">
        <v>157</v>
      </c>
      <c r="F1403">
        <v>4.87</v>
      </c>
      <c r="J1403" t="s">
        <v>643</v>
      </c>
      <c r="U1403">
        <v>4.87</v>
      </c>
      <c r="V1403">
        <v>5.402755</v>
      </c>
      <c r="W1403">
        <v>0.110112</v>
      </c>
      <c r="X1403">
        <v>0.15</v>
      </c>
      <c r="Y1403">
        <v>7.4999999999999997E-2</v>
      </c>
      <c r="Z1403">
        <v>9.4182000000000002E-2</v>
      </c>
      <c r="AA1403">
        <v>1</v>
      </c>
    </row>
    <row r="1404" spans="1:38" x14ac:dyDescent="0.3">
      <c r="A1404" t="s">
        <v>0</v>
      </c>
      <c r="B1404" s="1">
        <v>42674</v>
      </c>
      <c r="C1404" s="2">
        <v>0.90702125</v>
      </c>
      <c r="D1404" t="s">
        <v>581</v>
      </c>
      <c r="E1404" t="s">
        <v>312</v>
      </c>
      <c r="F1404">
        <v>4.71</v>
      </c>
      <c r="AB1404">
        <v>0.1</v>
      </c>
      <c r="AC1404">
        <v>0.16</v>
      </c>
      <c r="AD1404">
        <v>0.111314</v>
      </c>
      <c r="AE1404">
        <v>1.364E-3</v>
      </c>
      <c r="AF1404">
        <v>1.5380000000000001E-3</v>
      </c>
      <c r="AG1404">
        <v>-1.99515</v>
      </c>
      <c r="AH1404">
        <v>-1.99515</v>
      </c>
      <c r="AI1404">
        <v>-3990</v>
      </c>
      <c r="AJ1404">
        <v>1</v>
      </c>
    </row>
    <row r="1405" spans="1:38" x14ac:dyDescent="0.3">
      <c r="A1405" t="s">
        <v>0</v>
      </c>
      <c r="B1405" s="1">
        <v>42674</v>
      </c>
      <c r="C1405" s="2">
        <v>0.90702125</v>
      </c>
      <c r="D1405" t="s">
        <v>581</v>
      </c>
      <c r="E1405" t="s">
        <v>157</v>
      </c>
      <c r="F1405">
        <v>4.71</v>
      </c>
      <c r="J1405" t="s">
        <v>644</v>
      </c>
      <c r="U1405">
        <v>4.71</v>
      </c>
      <c r="V1405">
        <v>5.2968339999999996</v>
      </c>
      <c r="W1405">
        <v>0.109778</v>
      </c>
      <c r="X1405">
        <v>0.16</v>
      </c>
      <c r="Y1405">
        <v>0.155</v>
      </c>
      <c r="Z1405">
        <v>9.5816999999999999E-2</v>
      </c>
      <c r="AA1405">
        <v>1</v>
      </c>
    </row>
    <row r="1406" spans="1:38" x14ac:dyDescent="0.3">
      <c r="A1406" t="s">
        <v>0</v>
      </c>
      <c r="B1406" s="1">
        <v>42674</v>
      </c>
      <c r="C1406" s="2">
        <v>0.90703258101851858</v>
      </c>
      <c r="D1406" t="s">
        <v>581</v>
      </c>
      <c r="E1406" t="s">
        <v>312</v>
      </c>
      <c r="F1406">
        <v>4.71</v>
      </c>
      <c r="AB1406">
        <v>0.1</v>
      </c>
      <c r="AC1406">
        <v>0</v>
      </c>
      <c r="AD1406">
        <v>0.110608</v>
      </c>
      <c r="AE1406">
        <v>-7.0600000000000003E-4</v>
      </c>
      <c r="AF1406">
        <v>1.521E-3</v>
      </c>
      <c r="AG1406">
        <v>-0.28195599999999998</v>
      </c>
      <c r="AH1406">
        <v>-0.28195599999999998</v>
      </c>
      <c r="AI1406">
        <v>-563</v>
      </c>
      <c r="AJ1406">
        <v>1</v>
      </c>
    </row>
    <row r="1407" spans="1:38" x14ac:dyDescent="0.3">
      <c r="A1407" t="s">
        <v>0</v>
      </c>
      <c r="B1407" s="1">
        <v>42674</v>
      </c>
      <c r="C1407" s="2">
        <v>0.90703258101851858</v>
      </c>
      <c r="D1407" t="s">
        <v>581</v>
      </c>
      <c r="E1407" t="s">
        <v>157</v>
      </c>
      <c r="F1407">
        <v>4.71</v>
      </c>
      <c r="J1407" t="s">
        <v>645</v>
      </c>
      <c r="U1407">
        <v>4.71</v>
      </c>
      <c r="V1407">
        <v>5.1921590000000002</v>
      </c>
      <c r="W1407">
        <v>0.108852</v>
      </c>
      <c r="X1407">
        <v>0</v>
      </c>
      <c r="Y1407">
        <v>0.08</v>
      </c>
      <c r="Z1407">
        <v>9.7344E-2</v>
      </c>
      <c r="AA1407">
        <v>1</v>
      </c>
    </row>
    <row r="1408" spans="1:38" x14ac:dyDescent="0.3">
      <c r="A1408" t="s">
        <v>0</v>
      </c>
      <c r="B1408" s="1">
        <v>42674</v>
      </c>
      <c r="C1408" s="2">
        <v>0.90704423611111107</v>
      </c>
      <c r="D1408" t="s">
        <v>581</v>
      </c>
      <c r="E1408" t="s">
        <v>312</v>
      </c>
      <c r="F1408">
        <v>4.5199999999999996</v>
      </c>
      <c r="AB1408">
        <v>0.1</v>
      </c>
      <c r="AC1408">
        <v>0.19</v>
      </c>
      <c r="AD1408">
        <v>0.11133</v>
      </c>
      <c r="AE1408">
        <v>7.2199999999999999E-4</v>
      </c>
      <c r="AF1408">
        <v>1.503E-3</v>
      </c>
      <c r="AG1408">
        <v>-1.4828889999999999</v>
      </c>
      <c r="AH1408">
        <v>-1.4828889999999999</v>
      </c>
      <c r="AI1408">
        <v>-2965</v>
      </c>
      <c r="AJ1408">
        <v>1</v>
      </c>
    </row>
    <row r="1409" spans="1:38" x14ac:dyDescent="0.3">
      <c r="A1409" t="s">
        <v>0</v>
      </c>
      <c r="B1409" s="1">
        <v>42674</v>
      </c>
      <c r="C1409" s="2">
        <v>0.90704423611111107</v>
      </c>
      <c r="D1409" t="s">
        <v>581</v>
      </c>
      <c r="E1409" t="s">
        <v>157</v>
      </c>
      <c r="F1409">
        <v>4.5199999999999996</v>
      </c>
      <c r="J1409" t="s">
        <v>646</v>
      </c>
      <c r="U1409">
        <v>4.5199999999999996</v>
      </c>
      <c r="V1409">
        <v>5.0849000000000002</v>
      </c>
      <c r="W1409">
        <v>0.10778799999999999</v>
      </c>
      <c r="X1409">
        <v>0.19</v>
      </c>
      <c r="Y1409">
        <v>9.5000000000000001E-2</v>
      </c>
      <c r="Z1409">
        <v>9.8770999999999998E-2</v>
      </c>
      <c r="AA1409">
        <v>1</v>
      </c>
    </row>
    <row r="1410" spans="1:38" x14ac:dyDescent="0.3">
      <c r="A1410" t="s">
        <v>0</v>
      </c>
      <c r="B1410" s="1">
        <v>42674</v>
      </c>
      <c r="C1410" s="2">
        <v>0.90705640046296299</v>
      </c>
      <c r="D1410" t="s">
        <v>581</v>
      </c>
      <c r="E1410" t="s">
        <v>312</v>
      </c>
      <c r="F1410">
        <v>4.41</v>
      </c>
      <c r="AB1410">
        <v>0.1</v>
      </c>
      <c r="AC1410">
        <v>0.11</v>
      </c>
      <c r="AD1410">
        <v>0.111901</v>
      </c>
      <c r="AE1410">
        <v>5.6999999999999998E-4</v>
      </c>
      <c r="AF1410">
        <v>1.4840000000000001E-3</v>
      </c>
      <c r="AG1410">
        <v>-1.406865</v>
      </c>
      <c r="AH1410">
        <v>-1.406865</v>
      </c>
      <c r="AI1410">
        <v>-2813</v>
      </c>
      <c r="AJ1410">
        <v>1</v>
      </c>
    </row>
    <row r="1411" spans="1:38" x14ac:dyDescent="0.3">
      <c r="A1411" t="s">
        <v>0</v>
      </c>
      <c r="B1411" s="1">
        <v>42674</v>
      </c>
      <c r="C1411" s="2">
        <v>0.90705640046296299</v>
      </c>
      <c r="D1411" t="s">
        <v>581</v>
      </c>
      <c r="E1411" t="s">
        <v>157</v>
      </c>
      <c r="F1411">
        <v>4.41</v>
      </c>
      <c r="J1411" t="s">
        <v>647</v>
      </c>
      <c r="U1411">
        <v>4.41</v>
      </c>
      <c r="V1411">
        <v>4.9760350000000004</v>
      </c>
      <c r="W1411">
        <v>0.106876</v>
      </c>
      <c r="X1411">
        <v>0.11</v>
      </c>
      <c r="Y1411">
        <v>0.15</v>
      </c>
      <c r="Z1411">
        <v>0.100046</v>
      </c>
      <c r="AA1411">
        <v>1</v>
      </c>
    </row>
    <row r="1412" spans="1:38" x14ac:dyDescent="0.3">
      <c r="A1412" t="s">
        <v>0</v>
      </c>
      <c r="B1412" s="1">
        <v>42674</v>
      </c>
      <c r="C1412" s="2">
        <v>0.90705927083333338</v>
      </c>
      <c r="D1412" t="s">
        <v>581</v>
      </c>
      <c r="E1412" t="s">
        <v>642</v>
      </c>
      <c r="F1412">
        <v>4.41</v>
      </c>
      <c r="G1412">
        <v>122.52208</v>
      </c>
      <c r="H1412">
        <v>29.125</v>
      </c>
      <c r="AK1412">
        <v>0.19375000000000001</v>
      </c>
      <c r="AL1412">
        <v>-100</v>
      </c>
    </row>
    <row r="1413" spans="1:38" x14ac:dyDescent="0.3">
      <c r="A1413" t="s">
        <v>0</v>
      </c>
      <c r="B1413" s="1">
        <v>42674</v>
      </c>
      <c r="C1413" s="2">
        <v>0.90706649305555553</v>
      </c>
      <c r="D1413" t="s">
        <v>581</v>
      </c>
      <c r="E1413" t="s">
        <v>312</v>
      </c>
      <c r="F1413">
        <v>4.3899999999999997</v>
      </c>
      <c r="AB1413">
        <v>0.1</v>
      </c>
      <c r="AC1413">
        <v>0.02</v>
      </c>
      <c r="AD1413">
        <v>0.110862</v>
      </c>
      <c r="AE1413">
        <v>-1.039E-3</v>
      </c>
      <c r="AF1413">
        <v>1.467E-3</v>
      </c>
      <c r="AG1413">
        <v>-3.6220000000000002E-2</v>
      </c>
      <c r="AH1413">
        <v>-3.6220000000000002E-2</v>
      </c>
      <c r="AI1413">
        <v>-72</v>
      </c>
      <c r="AJ1413">
        <v>1</v>
      </c>
    </row>
    <row r="1414" spans="1:38" x14ac:dyDescent="0.3">
      <c r="A1414" t="s">
        <v>0</v>
      </c>
      <c r="B1414" s="1">
        <v>42674</v>
      </c>
      <c r="C1414" s="2">
        <v>0.90706649305555553</v>
      </c>
      <c r="D1414" t="s">
        <v>581</v>
      </c>
      <c r="E1414" t="s">
        <v>157</v>
      </c>
      <c r="F1414">
        <v>4.3899999999999997</v>
      </c>
      <c r="J1414" t="s">
        <v>648</v>
      </c>
      <c r="U1414">
        <v>4.3899999999999997</v>
      </c>
      <c r="V1414">
        <v>4.8672170000000001</v>
      </c>
      <c r="W1414">
        <v>0.106601</v>
      </c>
      <c r="X1414">
        <v>0.02</v>
      </c>
      <c r="Y1414">
        <v>6.5000000000000002E-2</v>
      </c>
      <c r="Z1414">
        <v>0.101322</v>
      </c>
      <c r="AA1414">
        <v>1</v>
      </c>
    </row>
    <row r="1415" spans="1:38" x14ac:dyDescent="0.3">
      <c r="A1415" t="s">
        <v>0</v>
      </c>
      <c r="B1415" s="1">
        <v>42674</v>
      </c>
      <c r="C1415" s="2">
        <v>0.90707850694444447</v>
      </c>
      <c r="D1415" t="s">
        <v>581</v>
      </c>
      <c r="E1415" t="s">
        <v>312</v>
      </c>
      <c r="F1415">
        <v>4.24</v>
      </c>
      <c r="AB1415">
        <v>0.1</v>
      </c>
      <c r="AC1415">
        <v>0.15</v>
      </c>
      <c r="AD1415">
        <v>0.110652</v>
      </c>
      <c r="AE1415">
        <v>-2.1000000000000001E-4</v>
      </c>
      <c r="AF1415">
        <v>1.4499999999999999E-3</v>
      </c>
      <c r="AG1415">
        <v>-0.682616</v>
      </c>
      <c r="AH1415">
        <v>-0.682616</v>
      </c>
      <c r="AI1415">
        <v>-1365</v>
      </c>
      <c r="AJ1415">
        <v>1</v>
      </c>
    </row>
    <row r="1416" spans="1:38" x14ac:dyDescent="0.3">
      <c r="A1416" t="s">
        <v>0</v>
      </c>
      <c r="B1416" s="1">
        <v>42674</v>
      </c>
      <c r="C1416" s="2">
        <v>0.90707850694444447</v>
      </c>
      <c r="D1416" t="s">
        <v>581</v>
      </c>
      <c r="E1416" t="s">
        <v>157</v>
      </c>
      <c r="F1416">
        <v>4.24</v>
      </c>
      <c r="J1416" t="s">
        <v>649</v>
      </c>
      <c r="U1416">
        <v>4.24</v>
      </c>
      <c r="V1416">
        <v>4.7592290000000004</v>
      </c>
      <c r="W1416">
        <v>0.106715</v>
      </c>
      <c r="X1416">
        <v>0.15</v>
      </c>
      <c r="Y1416">
        <v>8.5000000000000006E-2</v>
      </c>
      <c r="Z1416">
        <v>0.102482</v>
      </c>
      <c r="AA1416">
        <v>1</v>
      </c>
    </row>
    <row r="1417" spans="1:38" x14ac:dyDescent="0.3">
      <c r="A1417" t="s">
        <v>0</v>
      </c>
      <c r="B1417" s="1">
        <v>42674</v>
      </c>
      <c r="C1417" s="2">
        <v>0.90708369212962969</v>
      </c>
      <c r="D1417" t="s">
        <v>581</v>
      </c>
      <c r="E1417" t="s">
        <v>642</v>
      </c>
      <c r="F1417">
        <v>4.24</v>
      </c>
      <c r="G1417">
        <v>122.365247</v>
      </c>
      <c r="H1417">
        <v>29.1</v>
      </c>
      <c r="AK1417">
        <v>0.1875</v>
      </c>
      <c r="AL1417">
        <v>-100</v>
      </c>
    </row>
    <row r="1418" spans="1:38" x14ac:dyDescent="0.3">
      <c r="A1418" t="s">
        <v>0</v>
      </c>
      <c r="B1418" s="1">
        <v>42674</v>
      </c>
      <c r="C1418" s="2">
        <v>0.90708910879629634</v>
      </c>
      <c r="D1418" t="s">
        <v>581</v>
      </c>
      <c r="E1418" t="s">
        <v>312</v>
      </c>
      <c r="F1418">
        <v>4.05</v>
      </c>
      <c r="AB1418">
        <v>0.1</v>
      </c>
      <c r="AC1418">
        <v>0.19</v>
      </c>
      <c r="AD1418">
        <v>0.11178</v>
      </c>
      <c r="AE1418">
        <v>1.129E-3</v>
      </c>
      <c r="AF1418">
        <v>1.431E-3</v>
      </c>
      <c r="AG1418">
        <v>-1.8438600000000001</v>
      </c>
      <c r="AH1418">
        <v>-1.8438600000000001</v>
      </c>
      <c r="AI1418">
        <v>-3687</v>
      </c>
      <c r="AJ1418">
        <v>1</v>
      </c>
    </row>
    <row r="1419" spans="1:38" x14ac:dyDescent="0.3">
      <c r="A1419" t="s">
        <v>0</v>
      </c>
      <c r="B1419" s="1">
        <v>42674</v>
      </c>
      <c r="C1419" s="2">
        <v>0.90708910879629634</v>
      </c>
      <c r="D1419" t="s">
        <v>581</v>
      </c>
      <c r="E1419" t="s">
        <v>157</v>
      </c>
      <c r="F1419">
        <v>4.05</v>
      </c>
      <c r="J1419" t="s">
        <v>650</v>
      </c>
      <c r="U1419">
        <v>4.05</v>
      </c>
      <c r="V1419">
        <v>4.6521249999999998</v>
      </c>
      <c r="W1419">
        <v>0.106445</v>
      </c>
      <c r="X1419">
        <v>0.19</v>
      </c>
      <c r="Y1419">
        <v>0.17</v>
      </c>
      <c r="Z1419">
        <v>0.103571</v>
      </c>
      <c r="AA1419">
        <v>1</v>
      </c>
    </row>
    <row r="1420" spans="1:38" x14ac:dyDescent="0.3">
      <c r="A1420" t="s">
        <v>0</v>
      </c>
      <c r="B1420" s="1">
        <v>42674</v>
      </c>
      <c r="C1420" s="2">
        <v>0.9071004050925926</v>
      </c>
      <c r="D1420" t="s">
        <v>581</v>
      </c>
      <c r="E1420" t="s">
        <v>312</v>
      </c>
      <c r="F1420">
        <v>4.0599999999999996</v>
      </c>
      <c r="AB1420">
        <v>0.1</v>
      </c>
      <c r="AC1420">
        <v>-0.01</v>
      </c>
      <c r="AD1420">
        <v>0.110709</v>
      </c>
      <c r="AE1420">
        <v>-1.0709999999999999E-3</v>
      </c>
      <c r="AF1420">
        <v>1.4139999999999999E-3</v>
      </c>
      <c r="AG1420">
        <v>1.7600000000000001E-3</v>
      </c>
      <c r="AH1420">
        <v>1.7600000000000001E-3</v>
      </c>
      <c r="AI1420">
        <v>3</v>
      </c>
      <c r="AJ1420">
        <v>1</v>
      </c>
    </row>
    <row r="1421" spans="1:38" x14ac:dyDescent="0.3">
      <c r="A1421" t="s">
        <v>0</v>
      </c>
      <c r="B1421" s="1">
        <v>42674</v>
      </c>
      <c r="C1421" s="2">
        <v>0.9071004050925926</v>
      </c>
      <c r="D1421" t="s">
        <v>581</v>
      </c>
      <c r="E1421" t="s">
        <v>157</v>
      </c>
      <c r="F1421">
        <v>4.0599999999999996</v>
      </c>
      <c r="J1421" t="s">
        <v>651</v>
      </c>
      <c r="U1421">
        <v>4.0599999999999996</v>
      </c>
      <c r="V1421">
        <v>4.5462249999999997</v>
      </c>
      <c r="W1421">
        <v>0.105943</v>
      </c>
      <c r="X1421">
        <v>-0.01</v>
      </c>
      <c r="Y1421">
        <v>0.09</v>
      </c>
      <c r="Z1421">
        <v>0.104577</v>
      </c>
      <c r="AA1421">
        <v>1</v>
      </c>
    </row>
    <row r="1422" spans="1:38" x14ac:dyDescent="0.3">
      <c r="A1422" t="s">
        <v>0</v>
      </c>
      <c r="B1422" s="1">
        <v>42674</v>
      </c>
      <c r="C1422" s="2">
        <v>0.90711214120370365</v>
      </c>
      <c r="D1422" t="s">
        <v>581</v>
      </c>
      <c r="E1422" t="s">
        <v>312</v>
      </c>
      <c r="F1422">
        <v>3.94</v>
      </c>
      <c r="AB1422">
        <v>0.1</v>
      </c>
      <c r="AC1422">
        <v>0.12</v>
      </c>
      <c r="AD1422">
        <v>0.109983</v>
      </c>
      <c r="AE1422">
        <v>-7.2599999999999997E-4</v>
      </c>
      <c r="AF1422">
        <v>1.3979999999999999E-3</v>
      </c>
      <c r="AG1422">
        <v>-0.21659200000000001</v>
      </c>
      <c r="AH1422">
        <v>-0.21659200000000001</v>
      </c>
      <c r="AI1422">
        <v>-433</v>
      </c>
      <c r="AJ1422">
        <v>1</v>
      </c>
    </row>
    <row r="1423" spans="1:38" x14ac:dyDescent="0.3">
      <c r="A1423" t="s">
        <v>0</v>
      </c>
      <c r="B1423" s="1">
        <v>42674</v>
      </c>
      <c r="C1423" s="2">
        <v>0.90711214120370365</v>
      </c>
      <c r="D1423" t="s">
        <v>581</v>
      </c>
      <c r="E1423" t="s">
        <v>157</v>
      </c>
      <c r="F1423">
        <v>3.94</v>
      </c>
      <c r="J1423" t="s">
        <v>652</v>
      </c>
      <c r="U1423">
        <v>3.94</v>
      </c>
      <c r="V1423">
        <v>4.4425049999999997</v>
      </c>
      <c r="W1423">
        <v>0.105671</v>
      </c>
      <c r="X1423">
        <v>0.12</v>
      </c>
      <c r="Y1423">
        <v>5.5E-2</v>
      </c>
      <c r="Z1423">
        <v>0.105471</v>
      </c>
      <c r="AA1423">
        <v>1</v>
      </c>
    </row>
    <row r="1424" spans="1:38" x14ac:dyDescent="0.3">
      <c r="A1424" t="s">
        <v>0</v>
      </c>
      <c r="B1424" s="1">
        <v>42674</v>
      </c>
      <c r="C1424" s="2">
        <v>0.90712144675925932</v>
      </c>
      <c r="D1424" t="s">
        <v>581</v>
      </c>
      <c r="E1424" t="s">
        <v>642</v>
      </c>
      <c r="F1424">
        <v>3.94</v>
      </c>
      <c r="G1424">
        <v>122.255375</v>
      </c>
      <c r="H1424">
        <v>29.1</v>
      </c>
      <c r="AK1424">
        <v>0.19750000000000001</v>
      </c>
      <c r="AL1424">
        <v>-100</v>
      </c>
    </row>
    <row r="1425" spans="1:36" x14ac:dyDescent="0.3">
      <c r="A1425" t="s">
        <v>0</v>
      </c>
      <c r="B1425" s="1">
        <v>42674</v>
      </c>
      <c r="C1425" s="2">
        <v>0.90714599537037044</v>
      </c>
      <c r="D1425" t="s">
        <v>581</v>
      </c>
      <c r="E1425" t="s">
        <v>320</v>
      </c>
    </row>
    <row r="1426" spans="1:36" x14ac:dyDescent="0.3">
      <c r="A1426" t="s">
        <v>0</v>
      </c>
      <c r="B1426" s="1">
        <v>42674</v>
      </c>
      <c r="C1426" s="2">
        <v>0.90712312500000003</v>
      </c>
      <c r="D1426" t="s">
        <v>581</v>
      </c>
      <c r="E1426" t="s">
        <v>312</v>
      </c>
      <c r="F1426">
        <v>3.74</v>
      </c>
      <c r="AB1426">
        <v>0.1</v>
      </c>
      <c r="AC1426">
        <v>0.2</v>
      </c>
      <c r="AD1426">
        <v>0.110864</v>
      </c>
      <c r="AE1426">
        <v>8.8099999999999995E-4</v>
      </c>
      <c r="AF1426">
        <v>1.3799999999999999E-3</v>
      </c>
      <c r="AG1426">
        <v>-1.5723240000000001</v>
      </c>
      <c r="AH1426">
        <v>-1.5723240000000001</v>
      </c>
      <c r="AI1426">
        <v>-3144</v>
      </c>
      <c r="AJ1426">
        <v>1</v>
      </c>
    </row>
    <row r="1427" spans="1:36" x14ac:dyDescent="0.3">
      <c r="A1427" t="s">
        <v>0</v>
      </c>
      <c r="B1427" s="1">
        <v>42674</v>
      </c>
      <c r="C1427" s="2">
        <v>0.90712312500000003</v>
      </c>
      <c r="D1427" t="s">
        <v>581</v>
      </c>
      <c r="E1427" t="s">
        <v>157</v>
      </c>
      <c r="F1427">
        <v>3.74</v>
      </c>
      <c r="J1427" t="s">
        <v>653</v>
      </c>
      <c r="U1427">
        <v>3.74</v>
      </c>
      <c r="V1427">
        <v>4.3380330000000002</v>
      </c>
      <c r="W1427">
        <v>0.105646</v>
      </c>
      <c r="X1427">
        <v>0.2</v>
      </c>
      <c r="Y1427">
        <v>0.16</v>
      </c>
      <c r="Z1427">
        <v>0.10627300000000001</v>
      </c>
      <c r="AA1427">
        <v>1</v>
      </c>
    </row>
    <row r="1428" spans="1:36" x14ac:dyDescent="0.3">
      <c r="A1428" t="s">
        <v>0</v>
      </c>
      <c r="B1428" s="1">
        <v>42674</v>
      </c>
      <c r="C1428" s="2">
        <v>0.90713431712962966</v>
      </c>
      <c r="D1428" t="s">
        <v>581</v>
      </c>
      <c r="E1428" t="s">
        <v>312</v>
      </c>
      <c r="F1428">
        <v>3.73</v>
      </c>
      <c r="AB1428">
        <v>0.1</v>
      </c>
      <c r="AC1428">
        <v>0.01</v>
      </c>
      <c r="AD1428">
        <v>0.109932</v>
      </c>
      <c r="AE1428">
        <v>-9.3199999999999999E-4</v>
      </c>
      <c r="AF1428">
        <v>1.364E-3</v>
      </c>
      <c r="AG1428">
        <v>-4.795E-2</v>
      </c>
      <c r="AH1428">
        <v>-4.795E-2</v>
      </c>
      <c r="AI1428">
        <v>-95</v>
      </c>
      <c r="AJ1428">
        <v>1</v>
      </c>
    </row>
    <row r="1429" spans="1:36" x14ac:dyDescent="0.3">
      <c r="A1429" t="s">
        <v>0</v>
      </c>
      <c r="B1429" s="1">
        <v>42674</v>
      </c>
      <c r="C1429" s="2">
        <v>0.90713431712962966</v>
      </c>
      <c r="D1429" t="s">
        <v>581</v>
      </c>
      <c r="E1429" t="s">
        <v>157</v>
      </c>
      <c r="F1429">
        <v>3.73</v>
      </c>
      <c r="J1429" t="s">
        <v>654</v>
      </c>
      <c r="U1429">
        <v>3.73</v>
      </c>
      <c r="V1429">
        <v>4.2294049999999999</v>
      </c>
      <c r="W1429">
        <v>0.10581400000000001</v>
      </c>
      <c r="X1429">
        <v>0.01</v>
      </c>
      <c r="Y1429">
        <v>0.105</v>
      </c>
      <c r="Z1429">
        <v>0.10699599999999999</v>
      </c>
      <c r="AA1429">
        <v>1</v>
      </c>
    </row>
    <row r="1430" spans="1:36" x14ac:dyDescent="0.3">
      <c r="A1430" t="s">
        <v>0</v>
      </c>
      <c r="B1430" s="1">
        <v>42674</v>
      </c>
      <c r="C1430" s="2">
        <v>0.90714564814814824</v>
      </c>
      <c r="D1430" t="s">
        <v>581</v>
      </c>
      <c r="E1430" t="s">
        <v>312</v>
      </c>
      <c r="F1430">
        <v>3.61</v>
      </c>
      <c r="AB1430">
        <v>0.1</v>
      </c>
      <c r="AC1430">
        <v>0.12</v>
      </c>
      <c r="AD1430">
        <v>0.109334</v>
      </c>
      <c r="AE1430">
        <v>-5.9900000000000003E-4</v>
      </c>
      <c r="AF1430">
        <v>1.3489999999999999E-3</v>
      </c>
      <c r="AG1430">
        <v>-0.26650800000000002</v>
      </c>
      <c r="AH1430">
        <v>-0.26650800000000002</v>
      </c>
      <c r="AI1430">
        <v>-533</v>
      </c>
      <c r="AJ1430">
        <v>1</v>
      </c>
    </row>
    <row r="1431" spans="1:36" x14ac:dyDescent="0.3">
      <c r="A1431" t="s">
        <v>0</v>
      </c>
      <c r="B1431" s="1">
        <v>42674</v>
      </c>
      <c r="C1431" s="2">
        <v>0.90714564814814824</v>
      </c>
      <c r="D1431" t="s">
        <v>581</v>
      </c>
      <c r="E1431" t="s">
        <v>157</v>
      </c>
      <c r="F1431">
        <v>3.61</v>
      </c>
      <c r="J1431" t="s">
        <v>655</v>
      </c>
      <c r="U1431">
        <v>3.61</v>
      </c>
      <c r="V1431">
        <v>4.1208200000000001</v>
      </c>
      <c r="W1431">
        <v>0.105779</v>
      </c>
      <c r="X1431">
        <v>0.12</v>
      </c>
      <c r="Y1431">
        <v>6.5000000000000002E-2</v>
      </c>
      <c r="Z1431">
        <v>0.107638</v>
      </c>
      <c r="AA1431">
        <v>1</v>
      </c>
    </row>
    <row r="1432" spans="1:36" x14ac:dyDescent="0.3">
      <c r="A1432" t="s">
        <v>0</v>
      </c>
      <c r="B1432" s="1">
        <v>42674</v>
      </c>
      <c r="C1432" s="2">
        <v>0.9071471527777778</v>
      </c>
      <c r="D1432" t="s">
        <v>581</v>
      </c>
      <c r="E1432" t="s">
        <v>225</v>
      </c>
      <c r="F1432">
        <v>3.61</v>
      </c>
      <c r="P1432" t="s">
        <v>270</v>
      </c>
    </row>
    <row r="1433" spans="1:36" x14ac:dyDescent="0.3">
      <c r="A1433" t="s">
        <v>0</v>
      </c>
      <c r="B1433" s="1">
        <v>42674</v>
      </c>
      <c r="C1433" s="2">
        <v>0.90716537037037037</v>
      </c>
      <c r="D1433" t="s">
        <v>581</v>
      </c>
      <c r="E1433" t="s">
        <v>103</v>
      </c>
      <c r="F1433">
        <v>3.61</v>
      </c>
      <c r="O1433" t="s">
        <v>301</v>
      </c>
    </row>
    <row r="1434" spans="1:36" x14ac:dyDescent="0.3">
      <c r="A1434" t="s">
        <v>0</v>
      </c>
      <c r="B1434" s="1">
        <v>42674</v>
      </c>
      <c r="C1434" s="2">
        <v>0.90715752314814813</v>
      </c>
      <c r="D1434" t="s">
        <v>581</v>
      </c>
      <c r="E1434" t="s">
        <v>312</v>
      </c>
      <c r="F1434">
        <v>3.41</v>
      </c>
      <c r="AB1434">
        <v>0.1</v>
      </c>
      <c r="AC1434">
        <v>0.2</v>
      </c>
      <c r="AD1434">
        <v>0.11033</v>
      </c>
      <c r="AE1434">
        <v>9.9599999999999992E-4</v>
      </c>
      <c r="AF1434">
        <v>1.333E-3</v>
      </c>
      <c r="AG1434">
        <v>-1.6215930000000001</v>
      </c>
      <c r="AH1434">
        <v>-1.6215930000000001</v>
      </c>
      <c r="AI1434">
        <v>-3243</v>
      </c>
      <c r="AJ1434">
        <v>1</v>
      </c>
    </row>
    <row r="1435" spans="1:36" x14ac:dyDescent="0.3">
      <c r="A1435" t="s">
        <v>0</v>
      </c>
      <c r="B1435" s="1">
        <v>42674</v>
      </c>
      <c r="C1435" s="2">
        <v>0.90715752314814813</v>
      </c>
      <c r="D1435" t="s">
        <v>581</v>
      </c>
      <c r="E1435" t="s">
        <v>157</v>
      </c>
      <c r="F1435">
        <v>3.41</v>
      </c>
      <c r="J1435" t="s">
        <v>656</v>
      </c>
      <c r="U1435">
        <v>3.41</v>
      </c>
      <c r="V1435">
        <v>4.0158909999999999</v>
      </c>
      <c r="W1435">
        <v>0.105299</v>
      </c>
      <c r="X1435">
        <v>0.2</v>
      </c>
      <c r="Y1435">
        <v>0.16</v>
      </c>
      <c r="Z1435">
        <v>0.10814699999999999</v>
      </c>
      <c r="AA1435">
        <v>1</v>
      </c>
    </row>
    <row r="1436" spans="1:36" x14ac:dyDescent="0.3">
      <c r="A1436" t="s">
        <v>0</v>
      </c>
      <c r="B1436" s="1">
        <v>42674</v>
      </c>
      <c r="C1436" s="2">
        <v>0.90716944444444447</v>
      </c>
      <c r="D1436" t="s">
        <v>581</v>
      </c>
      <c r="E1436" t="s">
        <v>103</v>
      </c>
      <c r="F1436">
        <v>3.41</v>
      </c>
      <c r="O1436" t="s">
        <v>657</v>
      </c>
    </row>
    <row r="1437" spans="1:36" x14ac:dyDescent="0.3">
      <c r="A1437" t="s">
        <v>0</v>
      </c>
      <c r="B1437" s="1">
        <v>42674</v>
      </c>
      <c r="C1437" s="2">
        <v>0.90717068287037039</v>
      </c>
      <c r="D1437" t="s">
        <v>581</v>
      </c>
      <c r="E1437" t="s">
        <v>103</v>
      </c>
      <c r="F1437">
        <v>3.41</v>
      </c>
      <c r="O1437" t="s">
        <v>334</v>
      </c>
    </row>
    <row r="1438" spans="1:36" x14ac:dyDescent="0.3">
      <c r="A1438" t="s">
        <v>0</v>
      </c>
      <c r="B1438" s="1">
        <v>42674</v>
      </c>
      <c r="C1438" s="2">
        <v>0.90717189814814814</v>
      </c>
      <c r="D1438" t="s">
        <v>581</v>
      </c>
      <c r="E1438" t="s">
        <v>103</v>
      </c>
      <c r="F1438">
        <v>3.41</v>
      </c>
    </row>
    <row r="1439" spans="1:36" x14ac:dyDescent="0.3">
      <c r="A1439" t="s">
        <v>0</v>
      </c>
      <c r="B1439" s="1">
        <v>42674</v>
      </c>
      <c r="C1439" s="2">
        <v>0.90717310185185196</v>
      </c>
      <c r="D1439" t="s">
        <v>581</v>
      </c>
      <c r="E1439" t="s">
        <v>103</v>
      </c>
      <c r="F1439">
        <v>3.41</v>
      </c>
      <c r="O1439" t="s">
        <v>106</v>
      </c>
    </row>
    <row r="1440" spans="1:36" x14ac:dyDescent="0.3">
      <c r="A1440" t="s">
        <v>0</v>
      </c>
      <c r="B1440" s="1">
        <v>42674</v>
      </c>
      <c r="C1440" s="2">
        <v>0.90717430555555556</v>
      </c>
      <c r="D1440" t="s">
        <v>581</v>
      </c>
      <c r="E1440" t="s">
        <v>103</v>
      </c>
      <c r="F1440">
        <v>3.41</v>
      </c>
      <c r="O1440" t="s">
        <v>107</v>
      </c>
    </row>
    <row r="1441" spans="1:38" x14ac:dyDescent="0.3">
      <c r="A1441" t="s">
        <v>0</v>
      </c>
      <c r="B1441" s="1">
        <v>42674</v>
      </c>
      <c r="C1441" s="2">
        <v>0.90717553240740745</v>
      </c>
      <c r="D1441" t="s">
        <v>581</v>
      </c>
      <c r="E1441" t="s">
        <v>103</v>
      </c>
      <c r="F1441">
        <v>3.41</v>
      </c>
      <c r="O1441" t="s">
        <v>113</v>
      </c>
    </row>
    <row r="1442" spans="1:38" x14ac:dyDescent="0.3">
      <c r="A1442" t="s">
        <v>0</v>
      </c>
      <c r="B1442" s="1">
        <v>42674</v>
      </c>
      <c r="C1442" s="2">
        <v>0.90717673611111105</v>
      </c>
      <c r="D1442" t="s">
        <v>581</v>
      </c>
      <c r="E1442" t="s">
        <v>103</v>
      </c>
      <c r="F1442">
        <v>3.41</v>
      </c>
      <c r="O1442" t="s">
        <v>111</v>
      </c>
    </row>
    <row r="1443" spans="1:38" x14ac:dyDescent="0.3">
      <c r="A1443" t="s">
        <v>0</v>
      </c>
      <c r="B1443" s="1">
        <v>42674</v>
      </c>
      <c r="C1443" s="2">
        <v>0.90716658564814823</v>
      </c>
      <c r="D1443" t="s">
        <v>581</v>
      </c>
      <c r="E1443" t="s">
        <v>225</v>
      </c>
      <c r="F1443">
        <v>3.41</v>
      </c>
      <c r="P1443" t="s">
        <v>658</v>
      </c>
    </row>
    <row r="1444" spans="1:38" x14ac:dyDescent="0.3">
      <c r="A1444" t="s">
        <v>0</v>
      </c>
      <c r="B1444" s="1">
        <v>42674</v>
      </c>
      <c r="C1444" s="2">
        <v>0.90716658564814823</v>
      </c>
      <c r="D1444" t="s">
        <v>581</v>
      </c>
      <c r="E1444" t="s">
        <v>225</v>
      </c>
      <c r="F1444">
        <v>3.41</v>
      </c>
      <c r="P1444" t="s">
        <v>269</v>
      </c>
    </row>
    <row r="1445" spans="1:38" x14ac:dyDescent="0.3">
      <c r="A1445" t="s">
        <v>0</v>
      </c>
      <c r="B1445" s="1">
        <v>42674</v>
      </c>
      <c r="C1445" s="2">
        <v>0.9071694212962963</v>
      </c>
      <c r="D1445" t="s">
        <v>581</v>
      </c>
      <c r="E1445" t="s">
        <v>312</v>
      </c>
      <c r="F1445">
        <v>3.43</v>
      </c>
      <c r="AB1445">
        <v>0.1</v>
      </c>
      <c r="AC1445">
        <v>-0.02</v>
      </c>
      <c r="AD1445">
        <v>0.10900899999999999</v>
      </c>
      <c r="AE1445">
        <v>-1.32E-3</v>
      </c>
      <c r="AF1445">
        <v>1.3190000000000001E-3</v>
      </c>
      <c r="AG1445">
        <v>0.33690599999999998</v>
      </c>
      <c r="AH1445">
        <v>0.33690599999999998</v>
      </c>
      <c r="AI1445">
        <v>673</v>
      </c>
      <c r="AJ1445">
        <v>1</v>
      </c>
    </row>
    <row r="1446" spans="1:38" x14ac:dyDescent="0.3">
      <c r="A1446" t="s">
        <v>0</v>
      </c>
      <c r="B1446" s="1">
        <v>42674</v>
      </c>
      <c r="C1446" s="2">
        <v>0.9071694212962963</v>
      </c>
      <c r="D1446" t="s">
        <v>581</v>
      </c>
      <c r="E1446" t="s">
        <v>157</v>
      </c>
      <c r="F1446">
        <v>3.43</v>
      </c>
      <c r="J1446" t="s">
        <v>659</v>
      </c>
      <c r="U1446">
        <v>3.43</v>
      </c>
      <c r="V1446">
        <v>3.9104760000000001</v>
      </c>
      <c r="W1446">
        <v>0.104981</v>
      </c>
      <c r="X1446">
        <v>-0.02</v>
      </c>
      <c r="Y1446">
        <v>0.09</v>
      </c>
      <c r="Z1446">
        <v>0.108547</v>
      </c>
      <c r="AA1446">
        <v>1</v>
      </c>
    </row>
    <row r="1447" spans="1:38" x14ac:dyDescent="0.3">
      <c r="A1447" t="s">
        <v>0</v>
      </c>
      <c r="B1447" s="1">
        <v>42674</v>
      </c>
      <c r="C1447" s="2">
        <v>0.90718062499999996</v>
      </c>
      <c r="D1447" t="s">
        <v>581</v>
      </c>
      <c r="E1447" t="s">
        <v>312</v>
      </c>
      <c r="F1447">
        <v>3.3</v>
      </c>
      <c r="AB1447">
        <v>0.1</v>
      </c>
      <c r="AC1447">
        <v>0.13</v>
      </c>
      <c r="AD1447">
        <v>0.10827100000000001</v>
      </c>
      <c r="AE1447">
        <v>-7.3800000000000005E-4</v>
      </c>
      <c r="AF1447">
        <v>1.305E-3</v>
      </c>
      <c r="AG1447">
        <v>-6.9825999999999999E-2</v>
      </c>
      <c r="AH1447">
        <v>-6.9825999999999999E-2</v>
      </c>
      <c r="AI1447">
        <v>-139</v>
      </c>
      <c r="AJ1447">
        <v>1</v>
      </c>
    </row>
    <row r="1448" spans="1:38" x14ac:dyDescent="0.3">
      <c r="A1448" t="s">
        <v>0</v>
      </c>
      <c r="B1448" s="1">
        <v>42674</v>
      </c>
      <c r="C1448" s="2">
        <v>0.90718062499999996</v>
      </c>
      <c r="D1448" t="s">
        <v>581</v>
      </c>
      <c r="E1448" t="s">
        <v>157</v>
      </c>
      <c r="F1448">
        <v>3.3</v>
      </c>
      <c r="J1448" t="s">
        <v>660</v>
      </c>
      <c r="U1448">
        <v>3.3</v>
      </c>
      <c r="V1448">
        <v>3.8024680000000002</v>
      </c>
      <c r="W1448">
        <v>0.10509300000000001</v>
      </c>
      <c r="X1448">
        <v>0.13</v>
      </c>
      <c r="Y1448">
        <v>5.5E-2</v>
      </c>
      <c r="Z1448">
        <v>0.10892</v>
      </c>
      <c r="AA1448">
        <v>1</v>
      </c>
    </row>
    <row r="1449" spans="1:38" x14ac:dyDescent="0.3">
      <c r="A1449" t="s">
        <v>0</v>
      </c>
      <c r="B1449" s="1">
        <v>42674</v>
      </c>
      <c r="C1449" s="2">
        <v>0.90718863425925933</v>
      </c>
      <c r="D1449" t="s">
        <v>581</v>
      </c>
      <c r="E1449" t="s">
        <v>661</v>
      </c>
      <c r="F1449">
        <v>3.3</v>
      </c>
      <c r="G1449">
        <v>122.09530700000001</v>
      </c>
      <c r="H1449">
        <v>29.1</v>
      </c>
      <c r="AK1449">
        <v>0.17499999999999999</v>
      </c>
      <c r="AL1449">
        <v>-100</v>
      </c>
    </row>
    <row r="1450" spans="1:38" x14ac:dyDescent="0.3">
      <c r="A1450" t="s">
        <v>0</v>
      </c>
      <c r="B1450" s="1">
        <v>42674</v>
      </c>
      <c r="C1450" s="2">
        <v>0.90718991898148149</v>
      </c>
      <c r="D1450" t="s">
        <v>581</v>
      </c>
      <c r="E1450" t="s">
        <v>661</v>
      </c>
      <c r="F1450">
        <v>3.3</v>
      </c>
      <c r="G1450">
        <v>122.09530700000001</v>
      </c>
      <c r="H1450">
        <v>29.1</v>
      </c>
      <c r="AK1450">
        <v>0.17499999999999999</v>
      </c>
      <c r="AL1450">
        <v>-100</v>
      </c>
    </row>
    <row r="1451" spans="1:38" x14ac:dyDescent="0.3">
      <c r="A1451" t="s">
        <v>0</v>
      </c>
      <c r="B1451" s="1">
        <v>42674</v>
      </c>
      <c r="C1451" s="2">
        <v>0.90719116898148144</v>
      </c>
      <c r="D1451" t="s">
        <v>581</v>
      </c>
      <c r="E1451" t="s">
        <v>312</v>
      </c>
      <c r="F1451">
        <v>3.11</v>
      </c>
      <c r="AB1451">
        <v>0.1</v>
      </c>
      <c r="AC1451">
        <v>0.19</v>
      </c>
      <c r="AD1451">
        <v>0.10900600000000001</v>
      </c>
      <c r="AE1451">
        <v>7.3499999999999998E-4</v>
      </c>
      <c r="AF1451">
        <v>1.291E-3</v>
      </c>
      <c r="AG1451">
        <v>-1.3069660000000001</v>
      </c>
      <c r="AH1451">
        <v>-1.3069660000000001</v>
      </c>
      <c r="AI1451">
        <v>-2613</v>
      </c>
      <c r="AJ1451">
        <v>1</v>
      </c>
    </row>
    <row r="1452" spans="1:38" x14ac:dyDescent="0.3">
      <c r="A1452" t="s">
        <v>0</v>
      </c>
      <c r="B1452" s="1">
        <v>42674</v>
      </c>
      <c r="C1452" s="2">
        <v>0.90719116898148144</v>
      </c>
      <c r="D1452" t="s">
        <v>581</v>
      </c>
      <c r="E1452" t="s">
        <v>157</v>
      </c>
      <c r="F1452">
        <v>3.11</v>
      </c>
      <c r="J1452" t="s">
        <v>662</v>
      </c>
      <c r="U1452">
        <v>3.11</v>
      </c>
      <c r="V1452">
        <v>3.694353</v>
      </c>
      <c r="W1452">
        <v>0.105367</v>
      </c>
      <c r="X1452">
        <v>0.19</v>
      </c>
      <c r="Y1452">
        <v>0.16</v>
      </c>
      <c r="Z1452">
        <v>0.109268</v>
      </c>
      <c r="AA1452">
        <v>1</v>
      </c>
    </row>
    <row r="1453" spans="1:38" x14ac:dyDescent="0.3">
      <c r="A1453" t="s">
        <v>0</v>
      </c>
      <c r="B1453" s="1">
        <v>42674</v>
      </c>
      <c r="C1453" s="2">
        <v>0.90720216435185186</v>
      </c>
      <c r="D1453" t="s">
        <v>581</v>
      </c>
      <c r="E1453" t="s">
        <v>312</v>
      </c>
      <c r="F1453">
        <v>3.11</v>
      </c>
      <c r="AB1453">
        <v>0.1</v>
      </c>
      <c r="AC1453">
        <v>0</v>
      </c>
      <c r="AD1453">
        <v>0.107821</v>
      </c>
      <c r="AE1453">
        <v>-1.1850000000000001E-3</v>
      </c>
      <c r="AF1453">
        <v>1.2780000000000001E-3</v>
      </c>
      <c r="AG1453">
        <v>0.32337900000000003</v>
      </c>
      <c r="AH1453">
        <v>0.32337900000000003</v>
      </c>
      <c r="AI1453">
        <v>646</v>
      </c>
      <c r="AJ1453">
        <v>1</v>
      </c>
    </row>
    <row r="1454" spans="1:38" x14ac:dyDescent="0.3">
      <c r="A1454" t="s">
        <v>0</v>
      </c>
      <c r="B1454" s="1">
        <v>42674</v>
      </c>
      <c r="C1454" s="2">
        <v>0.90720216435185186</v>
      </c>
      <c r="D1454" t="s">
        <v>581</v>
      </c>
      <c r="E1454" t="s">
        <v>157</v>
      </c>
      <c r="F1454">
        <v>3.11</v>
      </c>
      <c r="J1454" t="s">
        <v>663</v>
      </c>
      <c r="U1454">
        <v>3.11</v>
      </c>
      <c r="V1454">
        <v>3.5873219999999999</v>
      </c>
      <c r="W1454">
        <v>0.105776</v>
      </c>
      <c r="X1454">
        <v>0</v>
      </c>
      <c r="Y1454">
        <v>9.5000000000000001E-2</v>
      </c>
      <c r="Z1454">
        <v>0.109556</v>
      </c>
      <c r="AA1454">
        <v>1</v>
      </c>
    </row>
    <row r="1455" spans="1:38" x14ac:dyDescent="0.3">
      <c r="A1455" t="s">
        <v>0</v>
      </c>
      <c r="B1455" s="1">
        <v>42674</v>
      </c>
      <c r="C1455" s="2">
        <v>0.90721346064814812</v>
      </c>
      <c r="D1455" t="s">
        <v>581</v>
      </c>
      <c r="E1455" t="s">
        <v>312</v>
      </c>
      <c r="F1455">
        <v>2.99</v>
      </c>
      <c r="AB1455">
        <v>0.1</v>
      </c>
      <c r="AC1455">
        <v>0.12</v>
      </c>
      <c r="AD1455">
        <v>0.10705000000000001</v>
      </c>
      <c r="AE1455">
        <v>-7.7099999999999998E-4</v>
      </c>
      <c r="AF1455">
        <v>1.2669999999999999E-3</v>
      </c>
      <c r="AG1455">
        <v>5.4446000000000001E-2</v>
      </c>
      <c r="AH1455">
        <v>5.4446000000000001E-2</v>
      </c>
      <c r="AI1455">
        <v>108</v>
      </c>
      <c r="AJ1455">
        <v>1</v>
      </c>
    </row>
    <row r="1456" spans="1:38" x14ac:dyDescent="0.3">
      <c r="A1456" t="s">
        <v>0</v>
      </c>
      <c r="B1456" s="1">
        <v>42674</v>
      </c>
      <c r="C1456" s="2">
        <v>0.90721346064814812</v>
      </c>
      <c r="D1456" t="s">
        <v>581</v>
      </c>
      <c r="E1456" t="s">
        <v>157</v>
      </c>
      <c r="F1456">
        <v>2.99</v>
      </c>
      <c r="J1456" t="s">
        <v>664</v>
      </c>
      <c r="U1456">
        <v>2.99</v>
      </c>
      <c r="V1456">
        <v>3.4827889999999999</v>
      </c>
      <c r="W1456">
        <v>0.105784</v>
      </c>
      <c r="X1456">
        <v>0.12</v>
      </c>
      <c r="Y1456">
        <v>0.06</v>
      </c>
      <c r="Z1456">
        <v>0.10977000000000001</v>
      </c>
      <c r="AA1456">
        <v>1</v>
      </c>
    </row>
    <row r="1457" spans="1:38" x14ac:dyDescent="0.3">
      <c r="A1457" t="s">
        <v>0</v>
      </c>
      <c r="B1457" s="1">
        <v>42674</v>
      </c>
      <c r="C1457" s="2">
        <v>0.90722525462962966</v>
      </c>
      <c r="D1457" t="s">
        <v>581</v>
      </c>
      <c r="E1457" t="s">
        <v>312</v>
      </c>
      <c r="F1457">
        <v>2.78</v>
      </c>
      <c r="AB1457">
        <v>0.1</v>
      </c>
      <c r="AC1457">
        <v>0.21</v>
      </c>
      <c r="AD1457">
        <v>0.10810500000000001</v>
      </c>
      <c r="AE1457">
        <v>1.0549999999999999E-3</v>
      </c>
      <c r="AF1457">
        <v>1.2539999999999999E-3</v>
      </c>
      <c r="AG1457">
        <v>-1.4914529999999999</v>
      </c>
      <c r="AH1457">
        <v>-1.4914529999999999</v>
      </c>
      <c r="AI1457">
        <v>-2982</v>
      </c>
      <c r="AJ1457">
        <v>1</v>
      </c>
    </row>
    <row r="1458" spans="1:38" x14ac:dyDescent="0.3">
      <c r="A1458" t="s">
        <v>0</v>
      </c>
      <c r="B1458" s="1">
        <v>42674</v>
      </c>
      <c r="C1458" s="2">
        <v>0.90722525462962966</v>
      </c>
      <c r="D1458" t="s">
        <v>581</v>
      </c>
      <c r="E1458" t="s">
        <v>157</v>
      </c>
      <c r="F1458">
        <v>2.78</v>
      </c>
      <c r="J1458" t="s">
        <v>665</v>
      </c>
      <c r="U1458">
        <v>2.78</v>
      </c>
      <c r="V1458">
        <v>3.3808029999999998</v>
      </c>
      <c r="W1458">
        <v>0.104963</v>
      </c>
      <c r="X1458">
        <v>0.21</v>
      </c>
      <c r="Y1458">
        <v>0.16500000000000001</v>
      </c>
      <c r="Z1458">
        <v>0.109892</v>
      </c>
      <c r="AA1458">
        <v>1</v>
      </c>
    </row>
    <row r="1459" spans="1:38" x14ac:dyDescent="0.3">
      <c r="A1459" t="s">
        <v>0</v>
      </c>
      <c r="B1459" s="1">
        <v>42674</v>
      </c>
      <c r="C1459" s="2">
        <v>0.90723609953703699</v>
      </c>
      <c r="D1459" t="s">
        <v>581</v>
      </c>
      <c r="E1459" t="s">
        <v>312</v>
      </c>
      <c r="F1459">
        <v>2.78</v>
      </c>
      <c r="AB1459">
        <v>0.1</v>
      </c>
      <c r="AC1459">
        <v>0</v>
      </c>
      <c r="AD1459">
        <v>0.107198</v>
      </c>
      <c r="AE1459">
        <v>-9.0700000000000004E-4</v>
      </c>
      <c r="AF1459">
        <v>1.243E-3</v>
      </c>
      <c r="AG1459">
        <v>0.15112999999999999</v>
      </c>
      <c r="AH1459">
        <v>0.15112999999999999</v>
      </c>
      <c r="AI1459">
        <v>302</v>
      </c>
      <c r="AJ1459">
        <v>1</v>
      </c>
    </row>
    <row r="1460" spans="1:38" x14ac:dyDescent="0.3">
      <c r="A1460" t="s">
        <v>0</v>
      </c>
      <c r="B1460" s="1">
        <v>42674</v>
      </c>
      <c r="C1460" s="2">
        <v>0.90723609953703699</v>
      </c>
      <c r="D1460" t="s">
        <v>581</v>
      </c>
      <c r="E1460" t="s">
        <v>157</v>
      </c>
      <c r="F1460">
        <v>2.78</v>
      </c>
      <c r="J1460" t="s">
        <v>666</v>
      </c>
      <c r="U1460">
        <v>2.78</v>
      </c>
      <c r="V1460">
        <v>3.2778670000000001</v>
      </c>
      <c r="W1460">
        <v>0.104264</v>
      </c>
      <c r="X1460">
        <v>0</v>
      </c>
      <c r="Y1460">
        <v>0.105</v>
      </c>
      <c r="Z1460">
        <v>0.110004</v>
      </c>
      <c r="AA1460">
        <v>1</v>
      </c>
    </row>
    <row r="1461" spans="1:38" x14ac:dyDescent="0.3">
      <c r="A1461" t="s">
        <v>0</v>
      </c>
      <c r="B1461" s="1">
        <v>42674</v>
      </c>
      <c r="C1461" s="2">
        <v>0.90724149305555557</v>
      </c>
      <c r="D1461" t="s">
        <v>581</v>
      </c>
      <c r="E1461" t="s">
        <v>667</v>
      </c>
      <c r="F1461">
        <v>2.78</v>
      </c>
      <c r="G1461">
        <v>122.041364</v>
      </c>
      <c r="H1461">
        <v>29.125</v>
      </c>
      <c r="AK1461">
        <v>0.17</v>
      </c>
      <c r="AL1461">
        <v>-100</v>
      </c>
    </row>
    <row r="1462" spans="1:38" x14ac:dyDescent="0.3">
      <c r="A1462" t="s">
        <v>0</v>
      </c>
      <c r="B1462" s="1">
        <v>42674</v>
      </c>
      <c r="C1462" s="2">
        <v>0.90724737268518518</v>
      </c>
      <c r="D1462" t="s">
        <v>581</v>
      </c>
      <c r="E1462" t="s">
        <v>312</v>
      </c>
      <c r="F1462">
        <v>2.69</v>
      </c>
      <c r="AB1462">
        <v>0.1</v>
      </c>
      <c r="AC1462">
        <v>0.09</v>
      </c>
      <c r="AD1462">
        <v>0.106172</v>
      </c>
      <c r="AE1462">
        <v>-1.0250000000000001E-3</v>
      </c>
      <c r="AF1462">
        <v>1.2329999999999999E-3</v>
      </c>
      <c r="AG1462">
        <v>0.32783800000000002</v>
      </c>
      <c r="AH1462">
        <v>0.32783800000000002</v>
      </c>
      <c r="AI1462">
        <v>655</v>
      </c>
      <c r="AJ1462">
        <v>1</v>
      </c>
    </row>
    <row r="1463" spans="1:38" x14ac:dyDescent="0.3">
      <c r="A1463" t="s">
        <v>0</v>
      </c>
      <c r="B1463" s="1">
        <v>42674</v>
      </c>
      <c r="C1463" s="2">
        <v>0.90724737268518518</v>
      </c>
      <c r="D1463" t="s">
        <v>581</v>
      </c>
      <c r="E1463" t="s">
        <v>157</v>
      </c>
      <c r="F1463">
        <v>2.69</v>
      </c>
      <c r="J1463" t="s">
        <v>668</v>
      </c>
      <c r="U1463">
        <v>2.69</v>
      </c>
      <c r="V1463">
        <v>3.173197</v>
      </c>
      <c r="W1463">
        <v>0.104231</v>
      </c>
      <c r="X1463">
        <v>0.09</v>
      </c>
      <c r="Y1463">
        <v>4.4999999999999998E-2</v>
      </c>
      <c r="Z1463">
        <v>0.110066</v>
      </c>
      <c r="AA1463">
        <v>1</v>
      </c>
    </row>
    <row r="1464" spans="1:38" x14ac:dyDescent="0.3">
      <c r="A1464" t="s">
        <v>0</v>
      </c>
      <c r="B1464" s="1">
        <v>42674</v>
      </c>
      <c r="C1464" s="2">
        <v>0.90725870370370376</v>
      </c>
      <c r="D1464" t="s">
        <v>581</v>
      </c>
      <c r="E1464" t="s">
        <v>312</v>
      </c>
      <c r="F1464">
        <v>2.4700000000000002</v>
      </c>
      <c r="AB1464">
        <v>0.1</v>
      </c>
      <c r="AC1464">
        <v>0.22</v>
      </c>
      <c r="AD1464">
        <v>0.107198</v>
      </c>
      <c r="AE1464">
        <v>1.0250000000000001E-3</v>
      </c>
      <c r="AF1464">
        <v>1.2210000000000001E-3</v>
      </c>
      <c r="AG1464">
        <v>-1.3949689999999999</v>
      </c>
      <c r="AH1464">
        <v>-1.3949689999999999</v>
      </c>
      <c r="AI1464">
        <v>-2789</v>
      </c>
      <c r="AJ1464">
        <v>1</v>
      </c>
    </row>
    <row r="1465" spans="1:38" x14ac:dyDescent="0.3">
      <c r="A1465" t="s">
        <v>0</v>
      </c>
      <c r="B1465" s="1">
        <v>42674</v>
      </c>
      <c r="C1465" s="2">
        <v>0.90725870370370376</v>
      </c>
      <c r="D1465" t="s">
        <v>581</v>
      </c>
      <c r="E1465" t="s">
        <v>157</v>
      </c>
      <c r="F1465">
        <v>2.4700000000000002</v>
      </c>
      <c r="J1465" t="s">
        <v>669</v>
      </c>
      <c r="U1465">
        <v>2.4700000000000002</v>
      </c>
      <c r="V1465">
        <v>3.0677690000000002</v>
      </c>
      <c r="W1465">
        <v>0.10423200000000001</v>
      </c>
      <c r="X1465">
        <v>0.22</v>
      </c>
      <c r="Y1465">
        <v>0.155</v>
      </c>
      <c r="Z1465">
        <v>0.110092</v>
      </c>
      <c r="AA1465">
        <v>1</v>
      </c>
    </row>
    <row r="1466" spans="1:38" x14ac:dyDescent="0.3">
      <c r="A1466" t="s">
        <v>0</v>
      </c>
      <c r="B1466" s="1">
        <v>42674</v>
      </c>
      <c r="C1466" s="2">
        <v>0.90726825231481489</v>
      </c>
      <c r="D1466" t="s">
        <v>581</v>
      </c>
      <c r="E1466" t="s">
        <v>661</v>
      </c>
      <c r="F1466">
        <v>2.4700000000000002</v>
      </c>
      <c r="G1466">
        <v>122.019504</v>
      </c>
      <c r="H1466">
        <v>29.1</v>
      </c>
      <c r="AK1466">
        <v>0.17874999999999999</v>
      </c>
      <c r="AL1466">
        <v>-100</v>
      </c>
    </row>
    <row r="1467" spans="1:38" x14ac:dyDescent="0.3">
      <c r="A1467" t="s">
        <v>0</v>
      </c>
      <c r="B1467" s="1">
        <v>42674</v>
      </c>
      <c r="C1467" s="2">
        <v>0.90727000000000002</v>
      </c>
      <c r="D1467" t="s">
        <v>581</v>
      </c>
      <c r="E1467" t="s">
        <v>312</v>
      </c>
      <c r="F1467">
        <v>2.44</v>
      </c>
      <c r="AB1467">
        <v>0.1</v>
      </c>
      <c r="AC1467">
        <v>0.03</v>
      </c>
      <c r="AD1467">
        <v>0.10677300000000001</v>
      </c>
      <c r="AE1467">
        <v>-4.2499999999999998E-4</v>
      </c>
      <c r="AF1467">
        <v>1.2099999999999999E-3</v>
      </c>
      <c r="AG1467">
        <v>-0.20061399999999999</v>
      </c>
      <c r="AH1467">
        <v>-0.20061399999999999</v>
      </c>
      <c r="AI1467">
        <v>-401</v>
      </c>
      <c r="AJ1467">
        <v>1</v>
      </c>
    </row>
    <row r="1468" spans="1:38" x14ac:dyDescent="0.3">
      <c r="A1468" t="s">
        <v>0</v>
      </c>
      <c r="B1468" s="1">
        <v>42674</v>
      </c>
      <c r="C1468" s="2">
        <v>0.90727000000000002</v>
      </c>
      <c r="D1468" t="s">
        <v>581</v>
      </c>
      <c r="E1468" t="s">
        <v>157</v>
      </c>
      <c r="F1468">
        <v>2.44</v>
      </c>
      <c r="J1468" t="s">
        <v>670</v>
      </c>
      <c r="U1468">
        <v>2.44</v>
      </c>
      <c r="V1468">
        <v>2.9604539999999999</v>
      </c>
      <c r="W1468">
        <v>0.104147</v>
      </c>
      <c r="X1468">
        <v>0.03</v>
      </c>
      <c r="Y1468">
        <v>0.125</v>
      </c>
      <c r="Z1468">
        <v>0.110109</v>
      </c>
      <c r="AA1468">
        <v>1</v>
      </c>
    </row>
    <row r="1469" spans="1:38" x14ac:dyDescent="0.3">
      <c r="A1469" t="s">
        <v>0</v>
      </c>
      <c r="B1469" s="1">
        <v>42674</v>
      </c>
      <c r="C1469" s="2">
        <v>0.90728131944444446</v>
      </c>
      <c r="D1469" t="s">
        <v>581</v>
      </c>
      <c r="E1469" t="s">
        <v>312</v>
      </c>
      <c r="F1469">
        <v>2.38</v>
      </c>
      <c r="AB1469">
        <v>0.1</v>
      </c>
      <c r="AC1469">
        <v>0.06</v>
      </c>
      <c r="AD1469">
        <v>0.105658</v>
      </c>
      <c r="AE1469">
        <v>-1.1150000000000001E-3</v>
      </c>
      <c r="AF1469">
        <v>1.201E-3</v>
      </c>
      <c r="AG1469">
        <v>0.440689</v>
      </c>
      <c r="AH1469">
        <v>0.440689</v>
      </c>
      <c r="AI1469">
        <v>881</v>
      </c>
      <c r="AJ1469">
        <v>1</v>
      </c>
    </row>
    <row r="1470" spans="1:38" x14ac:dyDescent="0.3">
      <c r="A1470" t="s">
        <v>0</v>
      </c>
      <c r="B1470" s="1">
        <v>42674</v>
      </c>
      <c r="C1470" s="2">
        <v>0.90728131944444446</v>
      </c>
      <c r="D1470" t="s">
        <v>581</v>
      </c>
      <c r="E1470" t="s">
        <v>157</v>
      </c>
      <c r="F1470">
        <v>2.38</v>
      </c>
      <c r="J1470" t="s">
        <v>671</v>
      </c>
      <c r="U1470">
        <v>2.38</v>
      </c>
      <c r="V1470">
        <v>2.853351</v>
      </c>
      <c r="W1470">
        <v>0.104021</v>
      </c>
      <c r="X1470">
        <v>0.06</v>
      </c>
      <c r="Y1470">
        <v>4.4999999999999998E-2</v>
      </c>
      <c r="Z1470">
        <v>0.110059</v>
      </c>
      <c r="AA1470">
        <v>1</v>
      </c>
    </row>
    <row r="1471" spans="1:38" x14ac:dyDescent="0.3">
      <c r="A1471" t="s">
        <v>0</v>
      </c>
      <c r="B1471" s="1">
        <v>42674</v>
      </c>
      <c r="C1471" s="2">
        <v>0.90729261574074072</v>
      </c>
      <c r="D1471" t="s">
        <v>581</v>
      </c>
      <c r="E1471" t="s">
        <v>312</v>
      </c>
      <c r="F1471">
        <v>2.16</v>
      </c>
      <c r="AB1471">
        <v>0.1</v>
      </c>
      <c r="AC1471">
        <v>0.22</v>
      </c>
      <c r="AD1471">
        <v>0.106618</v>
      </c>
      <c r="AE1471">
        <v>9.6000000000000002E-4</v>
      </c>
      <c r="AF1471">
        <v>1.191E-3</v>
      </c>
      <c r="AG1471">
        <v>-1.2965949999999999</v>
      </c>
      <c r="AH1471">
        <v>-1.2965949999999999</v>
      </c>
      <c r="AI1471">
        <v>-2593</v>
      </c>
      <c r="AJ1471">
        <v>1</v>
      </c>
    </row>
    <row r="1472" spans="1:38" x14ac:dyDescent="0.3">
      <c r="A1472" t="s">
        <v>0</v>
      </c>
      <c r="B1472" s="1">
        <v>42674</v>
      </c>
      <c r="C1472" s="2">
        <v>0.90729261574074072</v>
      </c>
      <c r="D1472" t="s">
        <v>581</v>
      </c>
      <c r="E1472" t="s">
        <v>157</v>
      </c>
      <c r="F1472">
        <v>2.16</v>
      </c>
      <c r="J1472" t="s">
        <v>672</v>
      </c>
      <c r="U1472">
        <v>2.16</v>
      </c>
      <c r="V1472">
        <v>2.74885</v>
      </c>
      <c r="W1472">
        <v>0.103709</v>
      </c>
      <c r="X1472">
        <v>0.22</v>
      </c>
      <c r="Y1472">
        <v>0.14000000000000001</v>
      </c>
      <c r="Z1472">
        <v>0.110004</v>
      </c>
      <c r="AA1472">
        <v>1</v>
      </c>
    </row>
    <row r="1473" spans="1:38" x14ac:dyDescent="0.3">
      <c r="A1473" t="s">
        <v>0</v>
      </c>
      <c r="B1473" s="1">
        <v>42674</v>
      </c>
      <c r="C1473" s="2">
        <v>0.90730468749999993</v>
      </c>
      <c r="D1473" t="s">
        <v>581</v>
      </c>
      <c r="E1473" t="s">
        <v>312</v>
      </c>
      <c r="F1473">
        <v>2.11</v>
      </c>
      <c r="AB1473">
        <v>0.1</v>
      </c>
      <c r="AC1473">
        <v>0.05</v>
      </c>
      <c r="AD1473">
        <v>0.106477</v>
      </c>
      <c r="AE1473">
        <v>-1.4100000000000001E-4</v>
      </c>
      <c r="AF1473">
        <v>1.1800000000000001E-3</v>
      </c>
      <c r="AG1473">
        <v>-0.40424399999999999</v>
      </c>
      <c r="AH1473">
        <v>-0.40424399999999999</v>
      </c>
      <c r="AI1473">
        <v>-808</v>
      </c>
      <c r="AJ1473">
        <v>1</v>
      </c>
    </row>
    <row r="1474" spans="1:38" x14ac:dyDescent="0.3">
      <c r="A1474" t="s">
        <v>0</v>
      </c>
      <c r="B1474" s="1">
        <v>42674</v>
      </c>
      <c r="C1474" s="2">
        <v>0.90730468749999993</v>
      </c>
      <c r="D1474" t="s">
        <v>581</v>
      </c>
      <c r="E1474" t="s">
        <v>157</v>
      </c>
      <c r="F1474">
        <v>2.11</v>
      </c>
      <c r="J1474" t="s">
        <v>673</v>
      </c>
      <c r="U1474">
        <v>2.11</v>
      </c>
      <c r="V1474">
        <v>2.6434410000000002</v>
      </c>
      <c r="W1474">
        <v>0.10381799999999999</v>
      </c>
      <c r="X1474">
        <v>0.05</v>
      </c>
      <c r="Y1474">
        <v>0.13500000000000001</v>
      </c>
      <c r="Z1474">
        <v>0.10989500000000001</v>
      </c>
      <c r="AA1474">
        <v>1</v>
      </c>
    </row>
    <row r="1475" spans="1:38" x14ac:dyDescent="0.3">
      <c r="A1475" t="s">
        <v>0</v>
      </c>
      <c r="B1475" s="1">
        <v>42674</v>
      </c>
      <c r="C1475" s="2">
        <v>0.90730883101851845</v>
      </c>
      <c r="D1475" t="s">
        <v>581</v>
      </c>
      <c r="E1475" t="s">
        <v>661</v>
      </c>
      <c r="F1475">
        <v>2.11</v>
      </c>
      <c r="G1475">
        <v>121.89896400000001</v>
      </c>
      <c r="H1475">
        <v>29.125</v>
      </c>
      <c r="AK1475">
        <v>0.18124999999999999</v>
      </c>
      <c r="AL1475">
        <v>-100</v>
      </c>
    </row>
    <row r="1476" spans="1:38" x14ac:dyDescent="0.3">
      <c r="A1476" t="s">
        <v>0</v>
      </c>
      <c r="B1476" s="1">
        <v>42674</v>
      </c>
      <c r="C1476" s="2">
        <v>0.90731523148148152</v>
      </c>
      <c r="D1476" t="s">
        <v>581</v>
      </c>
      <c r="E1476" t="s">
        <v>312</v>
      </c>
      <c r="F1476">
        <v>2.0699999999999998</v>
      </c>
      <c r="AB1476">
        <v>0.1</v>
      </c>
      <c r="AC1476">
        <v>0.04</v>
      </c>
      <c r="AD1476">
        <v>0.105272</v>
      </c>
      <c r="AE1476">
        <v>-1.2049999999999999E-3</v>
      </c>
      <c r="AF1476">
        <v>1.1720000000000001E-3</v>
      </c>
      <c r="AG1476">
        <v>0.54367200000000004</v>
      </c>
      <c r="AH1476">
        <v>0.54367200000000004</v>
      </c>
      <c r="AI1476">
        <v>1087</v>
      </c>
      <c r="AJ1476">
        <v>1</v>
      </c>
    </row>
    <row r="1477" spans="1:38" x14ac:dyDescent="0.3">
      <c r="A1477" t="s">
        <v>0</v>
      </c>
      <c r="B1477" s="1">
        <v>42674</v>
      </c>
      <c r="C1477" s="2">
        <v>0.90731523148148152</v>
      </c>
      <c r="D1477" t="s">
        <v>581</v>
      </c>
      <c r="E1477" t="s">
        <v>157</v>
      </c>
      <c r="F1477">
        <v>2.0699999999999998</v>
      </c>
      <c r="J1477" t="s">
        <v>674</v>
      </c>
      <c r="U1477">
        <v>2.0699999999999998</v>
      </c>
      <c r="V1477">
        <v>2.5361530000000001</v>
      </c>
      <c r="W1477">
        <v>0.104474</v>
      </c>
      <c r="X1477">
        <v>0.04</v>
      </c>
      <c r="Y1477">
        <v>4.4999999999999998E-2</v>
      </c>
      <c r="Z1477">
        <v>0.109803</v>
      </c>
      <c r="AA1477">
        <v>1</v>
      </c>
    </row>
    <row r="1478" spans="1:38" x14ac:dyDescent="0.3">
      <c r="A1478" t="s">
        <v>0</v>
      </c>
      <c r="B1478" s="1">
        <v>42674</v>
      </c>
      <c r="C1478" s="2">
        <v>0.90732652777777778</v>
      </c>
      <c r="D1478" t="s">
        <v>581</v>
      </c>
      <c r="E1478" t="s">
        <v>312</v>
      </c>
      <c r="F1478">
        <v>1.87</v>
      </c>
      <c r="AB1478">
        <v>0.1</v>
      </c>
      <c r="AC1478">
        <v>0.2</v>
      </c>
      <c r="AD1478">
        <v>0.105837</v>
      </c>
      <c r="AE1478">
        <v>5.6499999999999996E-4</v>
      </c>
      <c r="AF1478">
        <v>1.163E-3</v>
      </c>
      <c r="AG1478">
        <v>-0.91774900000000004</v>
      </c>
      <c r="AH1478">
        <v>-0.91774900000000004</v>
      </c>
      <c r="AI1478">
        <v>-1835</v>
      </c>
      <c r="AJ1478">
        <v>1</v>
      </c>
    </row>
    <row r="1479" spans="1:38" x14ac:dyDescent="0.3">
      <c r="A1479" t="s">
        <v>0</v>
      </c>
      <c r="B1479" s="1">
        <v>42674</v>
      </c>
      <c r="C1479" s="2">
        <v>0.90732652777777778</v>
      </c>
      <c r="D1479" t="s">
        <v>581</v>
      </c>
      <c r="E1479" t="s">
        <v>157</v>
      </c>
      <c r="F1479">
        <v>1.87</v>
      </c>
      <c r="J1479" t="s">
        <v>675</v>
      </c>
      <c r="U1479">
        <v>1.87</v>
      </c>
      <c r="V1479">
        <v>2.4303300000000001</v>
      </c>
      <c r="W1479">
        <v>0.10483099999999999</v>
      </c>
      <c r="X1479">
        <v>0.2</v>
      </c>
      <c r="Y1479">
        <v>0.12</v>
      </c>
      <c r="Z1479">
        <v>0.109699</v>
      </c>
      <c r="AA1479">
        <v>1</v>
      </c>
    </row>
    <row r="1480" spans="1:38" x14ac:dyDescent="0.3">
      <c r="A1480" t="s">
        <v>0</v>
      </c>
      <c r="B1480" s="1">
        <v>42674</v>
      </c>
      <c r="C1480" s="2">
        <v>0.9073379050925926</v>
      </c>
      <c r="D1480" t="s">
        <v>581</v>
      </c>
      <c r="E1480" t="s">
        <v>312</v>
      </c>
      <c r="F1480">
        <v>1.78</v>
      </c>
      <c r="AB1480">
        <v>0.1</v>
      </c>
      <c r="AC1480">
        <v>0.09</v>
      </c>
      <c r="AD1480">
        <v>0.10604</v>
      </c>
      <c r="AE1480">
        <v>2.03E-4</v>
      </c>
      <c r="AF1480">
        <v>1.1529999999999999E-3</v>
      </c>
      <c r="AG1480">
        <v>-0.64483599999999996</v>
      </c>
      <c r="AH1480">
        <v>-0.64483599999999996</v>
      </c>
      <c r="AI1480">
        <v>-1289</v>
      </c>
      <c r="AJ1480">
        <v>1</v>
      </c>
    </row>
    <row r="1481" spans="1:38" x14ac:dyDescent="0.3">
      <c r="A1481" t="s">
        <v>0</v>
      </c>
      <c r="B1481" s="1">
        <v>42674</v>
      </c>
      <c r="C1481" s="2">
        <v>0.9073379050925926</v>
      </c>
      <c r="D1481" t="s">
        <v>581</v>
      </c>
      <c r="E1481" t="s">
        <v>157</v>
      </c>
      <c r="F1481">
        <v>1.78</v>
      </c>
      <c r="J1481" t="s">
        <v>676</v>
      </c>
      <c r="U1481">
        <v>1.78</v>
      </c>
      <c r="V1481">
        <v>2.3249279999999999</v>
      </c>
      <c r="W1481">
        <v>0.104921</v>
      </c>
      <c r="X1481">
        <v>0.09</v>
      </c>
      <c r="Y1481">
        <v>0.14499999999999999</v>
      </c>
      <c r="Z1481">
        <v>0.10958</v>
      </c>
      <c r="AA1481">
        <v>1</v>
      </c>
    </row>
    <row r="1482" spans="1:38" x14ac:dyDescent="0.3">
      <c r="A1482" t="s">
        <v>0</v>
      </c>
      <c r="B1482" s="1">
        <v>42674</v>
      </c>
      <c r="C1482" s="2">
        <v>0.90734077546296288</v>
      </c>
      <c r="D1482" t="s">
        <v>581</v>
      </c>
      <c r="E1482" t="s">
        <v>661</v>
      </c>
      <c r="F1482">
        <v>1.78</v>
      </c>
      <c r="G1482">
        <v>121.837157</v>
      </c>
      <c r="H1482">
        <v>29.1</v>
      </c>
      <c r="AK1482">
        <v>0.21124999999999999</v>
      </c>
      <c r="AL1482">
        <v>-100</v>
      </c>
    </row>
    <row r="1483" spans="1:38" x14ac:dyDescent="0.3">
      <c r="A1483" t="s">
        <v>0</v>
      </c>
      <c r="B1483" s="1">
        <v>42674</v>
      </c>
      <c r="C1483" s="2">
        <v>0.90736532407407411</v>
      </c>
      <c r="D1483" t="s">
        <v>581</v>
      </c>
      <c r="E1483" t="s">
        <v>320</v>
      </c>
    </row>
    <row r="1484" spans="1:38" x14ac:dyDescent="0.3">
      <c r="A1484" t="s">
        <v>0</v>
      </c>
      <c r="B1484" s="1">
        <v>42674</v>
      </c>
      <c r="C1484" s="2">
        <v>0.90734914351851848</v>
      </c>
      <c r="D1484" t="s">
        <v>581</v>
      </c>
      <c r="E1484" t="s">
        <v>312</v>
      </c>
      <c r="F1484">
        <v>1.76</v>
      </c>
      <c r="AB1484">
        <v>0.1</v>
      </c>
      <c r="AC1484">
        <v>0.02</v>
      </c>
      <c r="AD1484">
        <v>0.104797</v>
      </c>
      <c r="AE1484">
        <v>-1.2440000000000001E-3</v>
      </c>
      <c r="AF1484">
        <v>1.145E-3</v>
      </c>
      <c r="AG1484">
        <v>0.612402</v>
      </c>
      <c r="AH1484">
        <v>0.612402</v>
      </c>
      <c r="AI1484">
        <v>1224</v>
      </c>
      <c r="AJ1484">
        <v>1</v>
      </c>
    </row>
    <row r="1485" spans="1:38" x14ac:dyDescent="0.3">
      <c r="A1485" t="s">
        <v>0</v>
      </c>
      <c r="B1485" s="1">
        <v>42674</v>
      </c>
      <c r="C1485" s="2">
        <v>0.90734914351851848</v>
      </c>
      <c r="D1485" t="s">
        <v>581</v>
      </c>
      <c r="E1485" t="s">
        <v>157</v>
      </c>
      <c r="F1485">
        <v>1.76</v>
      </c>
      <c r="J1485" t="s">
        <v>677</v>
      </c>
      <c r="U1485">
        <v>1.76</v>
      </c>
      <c r="V1485">
        <v>2.219042</v>
      </c>
      <c r="W1485">
        <v>0.104978</v>
      </c>
      <c r="X1485">
        <v>0.02</v>
      </c>
      <c r="Y1485">
        <v>5.5E-2</v>
      </c>
      <c r="Z1485">
        <v>0.109447</v>
      </c>
      <c r="AA1485">
        <v>1</v>
      </c>
    </row>
    <row r="1486" spans="1:38" x14ac:dyDescent="0.3">
      <c r="A1486" t="s">
        <v>0</v>
      </c>
      <c r="B1486" s="1">
        <v>42674</v>
      </c>
      <c r="C1486" s="2">
        <v>0.90737634259259259</v>
      </c>
      <c r="D1486" t="s">
        <v>581</v>
      </c>
      <c r="E1486" t="s">
        <v>149</v>
      </c>
      <c r="K1486">
        <v>779.54638699999998</v>
      </c>
      <c r="L1486">
        <v>21.324999999999999</v>
      </c>
      <c r="M1486">
        <v>13.489288</v>
      </c>
      <c r="N1486">
        <v>21.318721</v>
      </c>
    </row>
    <row r="1487" spans="1:38" x14ac:dyDescent="0.3">
      <c r="A1487" t="s">
        <v>0</v>
      </c>
      <c r="B1487" s="1">
        <v>42674</v>
      </c>
      <c r="C1487" s="2">
        <v>0.9073605555555555</v>
      </c>
      <c r="D1487" t="s">
        <v>581</v>
      </c>
      <c r="E1487" t="s">
        <v>312</v>
      </c>
      <c r="F1487">
        <v>1.61</v>
      </c>
      <c r="AB1487">
        <v>0.1</v>
      </c>
      <c r="AC1487">
        <v>0.15</v>
      </c>
      <c r="AD1487">
        <v>0.104518</v>
      </c>
      <c r="AE1487">
        <v>-2.7799999999999998E-4</v>
      </c>
      <c r="AF1487">
        <v>1.1379999999999999E-3</v>
      </c>
      <c r="AG1487">
        <v>-0.13758600000000001</v>
      </c>
      <c r="AH1487">
        <v>-0.13758600000000001</v>
      </c>
      <c r="AI1487">
        <v>-275</v>
      </c>
      <c r="AJ1487">
        <v>1</v>
      </c>
    </row>
    <row r="1488" spans="1:38" x14ac:dyDescent="0.3">
      <c r="A1488" t="s">
        <v>0</v>
      </c>
      <c r="B1488" s="1">
        <v>42674</v>
      </c>
      <c r="C1488" s="2">
        <v>0.9073605555555555</v>
      </c>
      <c r="D1488" t="s">
        <v>581</v>
      </c>
      <c r="E1488" t="s">
        <v>157</v>
      </c>
      <c r="F1488">
        <v>1.61</v>
      </c>
      <c r="J1488" t="s">
        <v>678</v>
      </c>
      <c r="U1488">
        <v>1.61</v>
      </c>
      <c r="V1488">
        <v>2.1154579999999998</v>
      </c>
      <c r="W1488">
        <v>0.104516</v>
      </c>
      <c r="X1488">
        <v>0.15</v>
      </c>
      <c r="Y1488">
        <v>8.5000000000000006E-2</v>
      </c>
      <c r="Z1488">
        <v>0.109303</v>
      </c>
      <c r="AA1488">
        <v>1</v>
      </c>
    </row>
    <row r="1489" spans="1:36" x14ac:dyDescent="0.3">
      <c r="A1489" t="s">
        <v>0</v>
      </c>
      <c r="B1489" s="1">
        <v>42674</v>
      </c>
      <c r="C1489" s="2">
        <v>0.90736646990740744</v>
      </c>
      <c r="D1489" t="s">
        <v>581</v>
      </c>
      <c r="E1489" t="s">
        <v>225</v>
      </c>
      <c r="F1489">
        <v>1.61</v>
      </c>
      <c r="P1489" t="s">
        <v>270</v>
      </c>
    </row>
    <row r="1490" spans="1:36" x14ac:dyDescent="0.3">
      <c r="A1490" t="s">
        <v>0</v>
      </c>
      <c r="B1490" s="1">
        <v>42674</v>
      </c>
      <c r="C1490" s="2">
        <v>0.90737175925925928</v>
      </c>
      <c r="D1490" t="s">
        <v>581</v>
      </c>
      <c r="E1490" t="s">
        <v>312</v>
      </c>
      <c r="F1490">
        <v>1.47</v>
      </c>
      <c r="AB1490">
        <v>0.1</v>
      </c>
      <c r="AC1490">
        <v>0.14000000000000001</v>
      </c>
      <c r="AD1490">
        <v>0.10487200000000001</v>
      </c>
      <c r="AE1490">
        <v>3.5300000000000002E-4</v>
      </c>
      <c r="AF1490">
        <v>1.1299999999999999E-3</v>
      </c>
      <c r="AG1490">
        <v>-0.67136899999999999</v>
      </c>
      <c r="AH1490">
        <v>-0.67136899999999999</v>
      </c>
      <c r="AI1490">
        <v>-1342</v>
      </c>
      <c r="AJ1490">
        <v>1</v>
      </c>
    </row>
    <row r="1491" spans="1:36" x14ac:dyDescent="0.3">
      <c r="A1491" t="s">
        <v>0</v>
      </c>
      <c r="B1491" s="1">
        <v>42674</v>
      </c>
      <c r="C1491" s="2">
        <v>0.90737175925925928</v>
      </c>
      <c r="D1491" t="s">
        <v>581</v>
      </c>
      <c r="E1491" t="s">
        <v>157</v>
      </c>
      <c r="F1491">
        <v>1.47</v>
      </c>
      <c r="J1491" t="s">
        <v>679</v>
      </c>
      <c r="U1491">
        <v>1.47</v>
      </c>
      <c r="V1491">
        <v>2.012848</v>
      </c>
      <c r="W1491">
        <v>0.103961</v>
      </c>
      <c r="X1491">
        <v>0.14000000000000001</v>
      </c>
      <c r="Y1491">
        <v>0.14499999999999999</v>
      </c>
      <c r="Z1491">
        <v>0.10914699999999999</v>
      </c>
      <c r="AA1491">
        <v>1</v>
      </c>
    </row>
    <row r="1492" spans="1:36" x14ac:dyDescent="0.3">
      <c r="A1492" t="s">
        <v>0</v>
      </c>
      <c r="B1492" s="1">
        <v>42674</v>
      </c>
      <c r="C1492" s="2">
        <v>0.90738706018518522</v>
      </c>
      <c r="D1492" t="s">
        <v>581</v>
      </c>
      <c r="E1492" t="s">
        <v>103</v>
      </c>
      <c r="F1492">
        <v>1.47</v>
      </c>
      <c r="O1492" t="s">
        <v>301</v>
      </c>
    </row>
    <row r="1493" spans="1:36" x14ac:dyDescent="0.3">
      <c r="A1493" t="s">
        <v>0</v>
      </c>
      <c r="B1493" s="1">
        <v>42674</v>
      </c>
      <c r="C1493" s="2">
        <v>0.90738412037037042</v>
      </c>
      <c r="D1493" t="s">
        <v>581</v>
      </c>
      <c r="E1493" t="s">
        <v>312</v>
      </c>
      <c r="F1493">
        <v>1.48</v>
      </c>
      <c r="AB1493">
        <v>0.1</v>
      </c>
      <c r="AC1493">
        <v>-0.01</v>
      </c>
      <c r="AD1493">
        <v>0.10327799999999999</v>
      </c>
      <c r="AE1493">
        <v>-1.593E-3</v>
      </c>
      <c r="AF1493">
        <v>1.1249999999999999E-3</v>
      </c>
      <c r="AG1493">
        <v>1.0136019999999999</v>
      </c>
      <c r="AH1493">
        <v>1.0136019999999999</v>
      </c>
      <c r="AI1493">
        <v>2027</v>
      </c>
      <c r="AJ1493">
        <v>1</v>
      </c>
    </row>
    <row r="1494" spans="1:36" x14ac:dyDescent="0.3">
      <c r="A1494" t="s">
        <v>0</v>
      </c>
      <c r="B1494" s="1">
        <v>42674</v>
      </c>
      <c r="C1494" s="2">
        <v>0.90738412037037042</v>
      </c>
      <c r="D1494" t="s">
        <v>581</v>
      </c>
      <c r="E1494" t="s">
        <v>157</v>
      </c>
      <c r="F1494">
        <v>1.48</v>
      </c>
      <c r="J1494" t="s">
        <v>680</v>
      </c>
      <c r="U1494">
        <v>1.48</v>
      </c>
      <c r="V1494">
        <v>1.909478</v>
      </c>
      <c r="W1494">
        <v>0.103821</v>
      </c>
      <c r="X1494">
        <v>-0.01</v>
      </c>
      <c r="Y1494">
        <v>6.5000000000000002E-2</v>
      </c>
      <c r="Z1494">
        <v>0.108946</v>
      </c>
      <c r="AA1494">
        <v>1</v>
      </c>
    </row>
    <row r="1495" spans="1:36" x14ac:dyDescent="0.3">
      <c r="A1495" t="s">
        <v>0</v>
      </c>
      <c r="B1495" s="1">
        <v>42674</v>
      </c>
      <c r="C1495" s="2">
        <v>0.9073922337962963</v>
      </c>
      <c r="D1495" t="s">
        <v>581</v>
      </c>
      <c r="E1495" t="s">
        <v>103</v>
      </c>
      <c r="F1495">
        <v>1.48</v>
      </c>
      <c r="O1495" t="s">
        <v>681</v>
      </c>
    </row>
    <row r="1496" spans="1:36" x14ac:dyDescent="0.3">
      <c r="A1496" t="s">
        <v>0</v>
      </c>
      <c r="B1496" s="1">
        <v>42674</v>
      </c>
      <c r="C1496" s="2">
        <v>0.90738571759259257</v>
      </c>
      <c r="D1496" t="s">
        <v>581</v>
      </c>
      <c r="E1496" t="s">
        <v>225</v>
      </c>
      <c r="F1496">
        <v>1.48</v>
      </c>
      <c r="P1496" t="s">
        <v>682</v>
      </c>
    </row>
    <row r="1497" spans="1:36" x14ac:dyDescent="0.3">
      <c r="A1497" t="s">
        <v>0</v>
      </c>
      <c r="B1497" s="1">
        <v>42674</v>
      </c>
      <c r="C1497" s="2">
        <v>0.90738571759259257</v>
      </c>
      <c r="D1497" t="s">
        <v>581</v>
      </c>
      <c r="E1497" t="s">
        <v>225</v>
      </c>
      <c r="F1497">
        <v>1.48</v>
      </c>
      <c r="P1497" t="s">
        <v>269</v>
      </c>
    </row>
    <row r="1498" spans="1:36" x14ac:dyDescent="0.3">
      <c r="A1498" t="s">
        <v>0</v>
      </c>
      <c r="B1498" s="1">
        <v>42674</v>
      </c>
      <c r="C1498" s="2">
        <v>0.90739711805555556</v>
      </c>
      <c r="D1498" t="s">
        <v>581</v>
      </c>
      <c r="E1498" t="s">
        <v>103</v>
      </c>
      <c r="F1498">
        <v>1.48</v>
      </c>
      <c r="O1498" t="s">
        <v>349</v>
      </c>
    </row>
    <row r="1499" spans="1:36" x14ac:dyDescent="0.3">
      <c r="A1499" t="s">
        <v>0</v>
      </c>
      <c r="B1499" s="1">
        <v>42674</v>
      </c>
      <c r="C1499" s="2">
        <v>0.90739833333333342</v>
      </c>
      <c r="D1499" t="s">
        <v>581</v>
      </c>
      <c r="E1499" t="s">
        <v>103</v>
      </c>
      <c r="F1499">
        <v>1.48</v>
      </c>
    </row>
    <row r="1500" spans="1:36" x14ac:dyDescent="0.3">
      <c r="A1500" t="s">
        <v>0</v>
      </c>
      <c r="B1500" s="1">
        <v>42674</v>
      </c>
      <c r="C1500" s="2">
        <v>0.90739953703703702</v>
      </c>
      <c r="D1500" t="s">
        <v>581</v>
      </c>
      <c r="E1500" t="s">
        <v>103</v>
      </c>
      <c r="F1500">
        <v>1.48</v>
      </c>
      <c r="O1500" t="s">
        <v>106</v>
      </c>
    </row>
    <row r="1501" spans="1:36" x14ac:dyDescent="0.3">
      <c r="A1501" t="s">
        <v>0</v>
      </c>
      <c r="B1501" s="1">
        <v>42674</v>
      </c>
      <c r="C1501" s="2">
        <v>0.90740074074074073</v>
      </c>
      <c r="D1501" t="s">
        <v>581</v>
      </c>
      <c r="E1501" t="s">
        <v>103</v>
      </c>
      <c r="F1501">
        <v>1.48</v>
      </c>
      <c r="O1501" t="s">
        <v>107</v>
      </c>
    </row>
    <row r="1502" spans="1:36" x14ac:dyDescent="0.3">
      <c r="A1502" t="s">
        <v>0</v>
      </c>
      <c r="B1502" s="1">
        <v>42674</v>
      </c>
      <c r="C1502" s="2">
        <v>0.90740210648148156</v>
      </c>
      <c r="D1502" t="s">
        <v>581</v>
      </c>
      <c r="E1502" t="s">
        <v>103</v>
      </c>
      <c r="F1502">
        <v>1.48</v>
      </c>
      <c r="O1502" t="s">
        <v>113</v>
      </c>
    </row>
    <row r="1503" spans="1:36" x14ac:dyDescent="0.3">
      <c r="A1503" t="s">
        <v>0</v>
      </c>
      <c r="B1503" s="1">
        <v>42674</v>
      </c>
      <c r="C1503" s="2">
        <v>0.90740331018518516</v>
      </c>
      <c r="D1503" t="s">
        <v>581</v>
      </c>
      <c r="E1503" t="s">
        <v>103</v>
      </c>
      <c r="F1503">
        <v>1.48</v>
      </c>
      <c r="O1503" t="s">
        <v>111</v>
      </c>
    </row>
    <row r="1504" spans="1:36" x14ac:dyDescent="0.3">
      <c r="A1504" t="s">
        <v>0</v>
      </c>
      <c r="B1504" s="1">
        <v>42674</v>
      </c>
      <c r="C1504" s="2">
        <v>0.90739479166666659</v>
      </c>
      <c r="D1504" t="s">
        <v>581</v>
      </c>
      <c r="E1504" t="s">
        <v>312</v>
      </c>
      <c r="F1504">
        <v>1.33</v>
      </c>
      <c r="AB1504">
        <v>0.1</v>
      </c>
      <c r="AC1504">
        <v>0.15</v>
      </c>
      <c r="AD1504">
        <v>0.102738</v>
      </c>
      <c r="AE1504">
        <v>-5.4000000000000001E-4</v>
      </c>
      <c r="AF1504">
        <v>1.121E-3</v>
      </c>
      <c r="AG1504">
        <v>0.214195</v>
      </c>
      <c r="AH1504">
        <v>0.214195</v>
      </c>
      <c r="AI1504">
        <v>428</v>
      </c>
      <c r="AJ1504">
        <v>1</v>
      </c>
    </row>
    <row r="1505" spans="1:38" x14ac:dyDescent="0.3">
      <c r="A1505" t="s">
        <v>0</v>
      </c>
      <c r="B1505" s="1">
        <v>42674</v>
      </c>
      <c r="C1505" s="2">
        <v>0.90739479166666659</v>
      </c>
      <c r="D1505" t="s">
        <v>581</v>
      </c>
      <c r="E1505" t="s">
        <v>157</v>
      </c>
      <c r="F1505">
        <v>1.33</v>
      </c>
      <c r="J1505" t="s">
        <v>683</v>
      </c>
      <c r="U1505">
        <v>1.33</v>
      </c>
      <c r="V1505">
        <v>1.8091649999999999</v>
      </c>
      <c r="W1505">
        <v>0.10319</v>
      </c>
      <c r="X1505">
        <v>0.15</v>
      </c>
      <c r="Y1505">
        <v>7.0000000000000007E-2</v>
      </c>
      <c r="Z1505">
        <v>0.108748</v>
      </c>
      <c r="AA1505">
        <v>1</v>
      </c>
    </row>
    <row r="1506" spans="1:38" x14ac:dyDescent="0.3">
      <c r="A1506" t="s">
        <v>0</v>
      </c>
      <c r="B1506" s="1">
        <v>42674</v>
      </c>
      <c r="C1506" s="2">
        <v>0.90740567129629623</v>
      </c>
      <c r="D1506" t="s">
        <v>581</v>
      </c>
      <c r="E1506" t="s">
        <v>312</v>
      </c>
      <c r="F1506">
        <v>1.17</v>
      </c>
      <c r="AB1506">
        <v>0.1</v>
      </c>
      <c r="AC1506">
        <v>0.16</v>
      </c>
      <c r="AD1506">
        <v>0.10323400000000001</v>
      </c>
      <c r="AE1506">
        <v>4.9600000000000002E-4</v>
      </c>
      <c r="AF1506">
        <v>1.1150000000000001E-3</v>
      </c>
      <c r="AG1506">
        <v>-0.65438600000000002</v>
      </c>
      <c r="AH1506">
        <v>-0.65438600000000002</v>
      </c>
      <c r="AI1506">
        <v>-1308</v>
      </c>
      <c r="AJ1506">
        <v>1</v>
      </c>
    </row>
    <row r="1507" spans="1:38" x14ac:dyDescent="0.3">
      <c r="A1507" t="s">
        <v>0</v>
      </c>
      <c r="B1507" s="1">
        <v>42674</v>
      </c>
      <c r="C1507" s="2">
        <v>0.90740567129629623</v>
      </c>
      <c r="D1507" t="s">
        <v>581</v>
      </c>
      <c r="E1507" t="s">
        <v>157</v>
      </c>
      <c r="F1507">
        <v>1.17</v>
      </c>
      <c r="J1507" t="s">
        <v>684</v>
      </c>
      <c r="U1507">
        <v>1.17</v>
      </c>
      <c r="V1507">
        <v>1.7125159999999999</v>
      </c>
      <c r="W1507">
        <v>0.10187499999999999</v>
      </c>
      <c r="X1507">
        <v>0.16</v>
      </c>
      <c r="Y1507">
        <v>0.155</v>
      </c>
      <c r="Z1507">
        <v>0.108582</v>
      </c>
      <c r="AA1507">
        <v>1</v>
      </c>
    </row>
    <row r="1508" spans="1:38" x14ac:dyDescent="0.3">
      <c r="A1508" t="s">
        <v>0</v>
      </c>
      <c r="B1508" s="1">
        <v>42674</v>
      </c>
      <c r="C1508" s="2">
        <v>0.90741252314814813</v>
      </c>
      <c r="D1508" t="s">
        <v>581</v>
      </c>
      <c r="E1508" t="s">
        <v>685</v>
      </c>
      <c r="F1508">
        <v>1.17</v>
      </c>
      <c r="G1508">
        <v>121.731497</v>
      </c>
      <c r="H1508">
        <v>29.1</v>
      </c>
      <c r="AK1508">
        <v>0.21</v>
      </c>
      <c r="AL1508">
        <v>-100</v>
      </c>
    </row>
    <row r="1509" spans="1:38" x14ac:dyDescent="0.3">
      <c r="A1509" t="s">
        <v>0</v>
      </c>
      <c r="B1509" s="1">
        <v>42674</v>
      </c>
      <c r="C1509" s="2">
        <v>0.90741380787037029</v>
      </c>
      <c r="D1509" t="s">
        <v>581</v>
      </c>
      <c r="E1509" t="s">
        <v>93</v>
      </c>
    </row>
    <row r="1510" spans="1:38" x14ac:dyDescent="0.3">
      <c r="A1510" t="s">
        <v>0</v>
      </c>
      <c r="B1510" s="1">
        <v>42674</v>
      </c>
      <c r="C1510" s="2">
        <v>0.90741496527777776</v>
      </c>
      <c r="D1510" t="s">
        <v>581</v>
      </c>
      <c r="E1510" t="s">
        <v>93</v>
      </c>
    </row>
    <row r="1511" spans="1:38" x14ac:dyDescent="0.3">
      <c r="A1511" t="s">
        <v>0</v>
      </c>
      <c r="B1511" s="1">
        <v>42674</v>
      </c>
      <c r="C1511" s="2">
        <v>0.9074162731481481</v>
      </c>
      <c r="D1511" t="s">
        <v>581</v>
      </c>
      <c r="E1511" t="s">
        <v>271</v>
      </c>
    </row>
    <row r="1512" spans="1:38" x14ac:dyDescent="0.3">
      <c r="A1512" t="s">
        <v>0</v>
      </c>
      <c r="B1512" s="1">
        <v>42674</v>
      </c>
      <c r="C1512" s="2">
        <v>0.90741761574074076</v>
      </c>
      <c r="D1512" t="s">
        <v>581</v>
      </c>
      <c r="E1512" t="s">
        <v>686</v>
      </c>
      <c r="F1512">
        <v>1.17</v>
      </c>
      <c r="G1512">
        <v>121.731497</v>
      </c>
      <c r="H1512">
        <v>29.1</v>
      </c>
      <c r="AK1512">
        <v>0.21</v>
      </c>
      <c r="AL1512">
        <v>-100</v>
      </c>
    </row>
    <row r="1513" spans="1:38" x14ac:dyDescent="0.3">
      <c r="A1513" t="s">
        <v>0</v>
      </c>
      <c r="B1513" s="1">
        <v>42674</v>
      </c>
      <c r="C1513" s="2">
        <v>0.90744927083333327</v>
      </c>
      <c r="D1513" t="s">
        <v>272</v>
      </c>
      <c r="E1513" t="s">
        <v>151</v>
      </c>
    </row>
    <row r="1514" spans="1:38" x14ac:dyDescent="0.3">
      <c r="A1514" t="s">
        <v>0</v>
      </c>
      <c r="B1514" s="1">
        <v>42674</v>
      </c>
      <c r="C1514" s="2">
        <v>0.90745055555555554</v>
      </c>
      <c r="D1514" t="s">
        <v>272</v>
      </c>
      <c r="E1514" t="s">
        <v>273</v>
      </c>
    </row>
    <row r="1515" spans="1:38" x14ac:dyDescent="0.3">
      <c r="A1515" t="s">
        <v>0</v>
      </c>
      <c r="B1515" s="1">
        <v>42674</v>
      </c>
      <c r="C1515" s="2">
        <v>0.90745179398148146</v>
      </c>
      <c r="D1515" t="s">
        <v>272</v>
      </c>
      <c r="E1515" t="s">
        <v>93</v>
      </c>
    </row>
    <row r="1516" spans="1:38" x14ac:dyDescent="0.3">
      <c r="A1516" t="s">
        <v>0</v>
      </c>
      <c r="B1516" s="1">
        <v>42674</v>
      </c>
      <c r="C1516" s="2">
        <v>0.90746452546296297</v>
      </c>
      <c r="D1516" t="s">
        <v>272</v>
      </c>
      <c r="E1516" t="s">
        <v>274</v>
      </c>
    </row>
    <row r="1517" spans="1:38" x14ac:dyDescent="0.3">
      <c r="A1517" t="s">
        <v>0</v>
      </c>
      <c r="B1517" s="1">
        <v>42674</v>
      </c>
      <c r="C1517" s="2">
        <v>0.90746568287037033</v>
      </c>
      <c r="D1517" t="s">
        <v>272</v>
      </c>
      <c r="E1517" t="s">
        <v>275</v>
      </c>
    </row>
    <row r="1518" spans="1:38" x14ac:dyDescent="0.3">
      <c r="A1518" t="s">
        <v>0</v>
      </c>
      <c r="B1518" s="1">
        <v>42674</v>
      </c>
      <c r="C1518" s="2">
        <v>0.90748997685185184</v>
      </c>
      <c r="D1518" t="s">
        <v>272</v>
      </c>
      <c r="E1518" t="s">
        <v>276</v>
      </c>
    </row>
    <row r="1519" spans="1:38" x14ac:dyDescent="0.3">
      <c r="A1519" t="s">
        <v>0</v>
      </c>
      <c r="B1519" s="1">
        <v>42674</v>
      </c>
      <c r="C1519" s="2">
        <v>0.90741896990740745</v>
      </c>
      <c r="D1519" t="s">
        <v>272</v>
      </c>
      <c r="E1519" t="s">
        <v>157</v>
      </c>
      <c r="F1519">
        <v>1.1599999999999999</v>
      </c>
      <c r="J1519" t="s">
        <v>687</v>
      </c>
      <c r="U1519">
        <v>1.1599999999999999</v>
      </c>
      <c r="V1519">
        <v>1.17</v>
      </c>
      <c r="W1519">
        <v>0</v>
      </c>
      <c r="X1519">
        <v>0.01</v>
      </c>
      <c r="Y1519">
        <v>5.0000000000000001E-3</v>
      </c>
      <c r="Z1519">
        <v>0</v>
      </c>
      <c r="AA1519">
        <v>1</v>
      </c>
    </row>
    <row r="1520" spans="1:38" x14ac:dyDescent="0.3">
      <c r="A1520" t="s">
        <v>0</v>
      </c>
      <c r="B1520" s="1">
        <v>42674</v>
      </c>
      <c r="C1520" s="2">
        <v>0.90776770833333342</v>
      </c>
      <c r="D1520" t="s">
        <v>272</v>
      </c>
      <c r="E1520" t="s">
        <v>147</v>
      </c>
    </row>
    <row r="1521" spans="1:38" x14ac:dyDescent="0.3">
      <c r="A1521" t="s">
        <v>0</v>
      </c>
      <c r="B1521" s="1">
        <v>42674</v>
      </c>
      <c r="C1521" s="2">
        <v>0.90742131944444449</v>
      </c>
      <c r="D1521" t="s">
        <v>272</v>
      </c>
      <c r="E1521" t="s">
        <v>123</v>
      </c>
      <c r="J1521" t="s">
        <v>688</v>
      </c>
    </row>
    <row r="1522" spans="1:38" x14ac:dyDescent="0.3">
      <c r="A1522" t="s">
        <v>0</v>
      </c>
      <c r="B1522" s="1">
        <v>42674</v>
      </c>
      <c r="C1522" s="2">
        <v>0.90777252314814805</v>
      </c>
      <c r="D1522" t="s">
        <v>272</v>
      </c>
      <c r="E1522" t="s">
        <v>124</v>
      </c>
    </row>
    <row r="1523" spans="1:38" x14ac:dyDescent="0.3">
      <c r="A1523" t="s">
        <v>0</v>
      </c>
      <c r="B1523" s="1">
        <v>42674</v>
      </c>
      <c r="C1523" s="2">
        <v>0.90745341435185178</v>
      </c>
      <c r="D1523" t="s">
        <v>272</v>
      </c>
      <c r="E1523" t="s">
        <v>123</v>
      </c>
      <c r="J1523" t="s">
        <v>125</v>
      </c>
    </row>
    <row r="1524" spans="1:38" x14ac:dyDescent="0.3">
      <c r="A1524" t="s">
        <v>0</v>
      </c>
      <c r="B1524" s="1">
        <v>42674</v>
      </c>
      <c r="C1524" s="2">
        <v>0.9077773032407408</v>
      </c>
      <c r="D1524" t="s">
        <v>272</v>
      </c>
      <c r="E1524" t="s">
        <v>278</v>
      </c>
    </row>
    <row r="1525" spans="1:38" x14ac:dyDescent="0.3">
      <c r="A1525" t="s">
        <v>0</v>
      </c>
      <c r="B1525" s="1">
        <v>42674</v>
      </c>
      <c r="C1525" s="2">
        <v>0.90746707175925934</v>
      </c>
      <c r="D1525" t="s">
        <v>272</v>
      </c>
      <c r="E1525" t="s">
        <v>123</v>
      </c>
      <c r="J1525" t="s">
        <v>279</v>
      </c>
    </row>
    <row r="1526" spans="1:38" x14ac:dyDescent="0.3">
      <c r="A1526" t="s">
        <v>0</v>
      </c>
      <c r="B1526" s="1">
        <v>42674</v>
      </c>
      <c r="C1526" s="2">
        <v>0.9077797685185186</v>
      </c>
      <c r="D1526" t="s">
        <v>272</v>
      </c>
      <c r="E1526" t="s">
        <v>124</v>
      </c>
    </row>
    <row r="1527" spans="1:38" x14ac:dyDescent="0.3">
      <c r="A1527" t="s">
        <v>0</v>
      </c>
      <c r="B1527" s="1">
        <v>42674</v>
      </c>
      <c r="C1527" s="2">
        <v>0.90746732638888883</v>
      </c>
      <c r="D1527" t="s">
        <v>272</v>
      </c>
      <c r="E1527" t="s">
        <v>123</v>
      </c>
      <c r="J1527" t="s">
        <v>280</v>
      </c>
    </row>
    <row r="1528" spans="1:38" x14ac:dyDescent="0.3">
      <c r="A1528" t="s">
        <v>0</v>
      </c>
      <c r="B1528" s="1">
        <v>42674</v>
      </c>
      <c r="C1528" s="2">
        <v>0.90778454861111113</v>
      </c>
      <c r="D1528" t="s">
        <v>272</v>
      </c>
      <c r="E1528" t="s">
        <v>281</v>
      </c>
    </row>
    <row r="1529" spans="1:38" x14ac:dyDescent="0.3">
      <c r="A1529" t="s">
        <v>0</v>
      </c>
      <c r="B1529" s="1">
        <v>42674</v>
      </c>
      <c r="C1529" s="2">
        <v>0.90776761574074072</v>
      </c>
      <c r="D1529" t="s">
        <v>272</v>
      </c>
      <c r="E1529" t="s">
        <v>123</v>
      </c>
      <c r="J1529" t="s">
        <v>282</v>
      </c>
    </row>
    <row r="1530" spans="1:38" x14ac:dyDescent="0.3">
      <c r="A1530" t="s">
        <v>0</v>
      </c>
      <c r="B1530" s="1">
        <v>42674</v>
      </c>
      <c r="C1530" s="2">
        <v>0.90778928240740742</v>
      </c>
      <c r="D1530" t="s">
        <v>272</v>
      </c>
      <c r="E1530" t="s">
        <v>271</v>
      </c>
    </row>
    <row r="1531" spans="1:38" x14ac:dyDescent="0.3">
      <c r="A1531" t="s">
        <v>0</v>
      </c>
      <c r="B1531" s="1">
        <v>42674</v>
      </c>
      <c r="C1531" s="2">
        <v>0.90779043981481478</v>
      </c>
      <c r="D1531" t="s">
        <v>272</v>
      </c>
      <c r="E1531" t="s">
        <v>316</v>
      </c>
      <c r="F1531">
        <v>1.1599999999999999</v>
      </c>
      <c r="G1531">
        <v>121.73738299999999</v>
      </c>
      <c r="H1531">
        <v>29.125</v>
      </c>
      <c r="AK1531">
        <v>0.16625000000000001</v>
      </c>
      <c r="AL1531">
        <v>-100</v>
      </c>
    </row>
    <row r="1532" spans="1:38" x14ac:dyDescent="0.3">
      <c r="A1532" t="s">
        <v>0</v>
      </c>
      <c r="B1532" s="1">
        <v>42674</v>
      </c>
      <c r="C1532" s="2">
        <v>0.90779184027777771</v>
      </c>
      <c r="D1532" t="s">
        <v>285</v>
      </c>
      <c r="E1532" t="s">
        <v>151</v>
      </c>
    </row>
    <row r="1533" spans="1:38" x14ac:dyDescent="0.3">
      <c r="A1533" t="s">
        <v>0</v>
      </c>
      <c r="B1533" s="1">
        <v>42674</v>
      </c>
      <c r="C1533" s="2">
        <v>0.9077931597222223</v>
      </c>
      <c r="D1533" t="s">
        <v>285</v>
      </c>
      <c r="E1533" t="s">
        <v>689</v>
      </c>
    </row>
    <row r="1534" spans="1:38" x14ac:dyDescent="0.3">
      <c r="A1534" t="s">
        <v>0</v>
      </c>
      <c r="B1534" s="1">
        <v>42674</v>
      </c>
      <c r="C1534" s="2">
        <v>0.90779438657407407</v>
      </c>
      <c r="D1534" t="s">
        <v>285</v>
      </c>
      <c r="E1534" t="s">
        <v>326</v>
      </c>
      <c r="F1534">
        <v>1.1599999999999999</v>
      </c>
      <c r="G1534">
        <v>121.73738299999999</v>
      </c>
      <c r="H1534">
        <v>29.125</v>
      </c>
      <c r="AK1534">
        <v>0.16625000000000001</v>
      </c>
      <c r="AL1534">
        <v>-100</v>
      </c>
    </row>
    <row r="1535" spans="1:38" x14ac:dyDescent="0.3">
      <c r="A1535" t="s">
        <v>0</v>
      </c>
      <c r="B1535" s="1">
        <v>42674</v>
      </c>
      <c r="C1535" s="2">
        <v>0.90782965277777772</v>
      </c>
      <c r="D1535" t="s">
        <v>285</v>
      </c>
      <c r="E1535" t="s">
        <v>326</v>
      </c>
      <c r="F1535">
        <v>1.1599999999999999</v>
      </c>
      <c r="G1535">
        <v>122.69815</v>
      </c>
      <c r="H1535">
        <v>28.9</v>
      </c>
      <c r="AK1535">
        <v>1.4875</v>
      </c>
      <c r="AL1535">
        <v>-100</v>
      </c>
    </row>
    <row r="1536" spans="1:38" x14ac:dyDescent="0.3">
      <c r="A1536" t="s">
        <v>0</v>
      </c>
      <c r="B1536" s="1">
        <v>42674</v>
      </c>
      <c r="C1536" s="2">
        <v>0.907864988425926</v>
      </c>
      <c r="D1536" t="s">
        <v>285</v>
      </c>
      <c r="E1536" t="s">
        <v>326</v>
      </c>
      <c r="F1536">
        <v>1.1599999999999999</v>
      </c>
      <c r="G1536">
        <v>124.987656</v>
      </c>
      <c r="H1536">
        <v>28.9</v>
      </c>
      <c r="AK1536">
        <v>1.48</v>
      </c>
      <c r="AL1536">
        <v>-100</v>
      </c>
    </row>
    <row r="1537" spans="1:38" x14ac:dyDescent="0.3">
      <c r="A1537" t="s">
        <v>0</v>
      </c>
      <c r="B1537" s="1">
        <v>42674</v>
      </c>
      <c r="C1537" s="2">
        <v>0.9079002083333334</v>
      </c>
      <c r="D1537" t="s">
        <v>285</v>
      </c>
      <c r="E1537" t="s">
        <v>326</v>
      </c>
      <c r="F1537">
        <v>1.1599999999999999</v>
      </c>
      <c r="G1537">
        <v>127.181569</v>
      </c>
      <c r="H1537">
        <v>28.9</v>
      </c>
      <c r="AK1537">
        <v>1.46875</v>
      </c>
      <c r="AL1537">
        <v>-100</v>
      </c>
    </row>
    <row r="1538" spans="1:38" x14ac:dyDescent="0.3">
      <c r="A1538" t="s">
        <v>0</v>
      </c>
      <c r="B1538" s="1">
        <v>42674</v>
      </c>
      <c r="C1538" s="2">
        <v>0.90793541666666666</v>
      </c>
      <c r="D1538" t="s">
        <v>285</v>
      </c>
      <c r="E1538" t="s">
        <v>326</v>
      </c>
      <c r="F1538">
        <v>1.1599999999999999</v>
      </c>
      <c r="G1538">
        <v>129.38972000000001</v>
      </c>
      <c r="H1538">
        <v>28.9</v>
      </c>
      <c r="AK1538">
        <v>1.4612499999999999</v>
      </c>
      <c r="AL1538">
        <v>-100</v>
      </c>
    </row>
    <row r="1539" spans="1:38" x14ac:dyDescent="0.3">
      <c r="A1539" t="s">
        <v>0</v>
      </c>
      <c r="B1539" s="1">
        <v>42674</v>
      </c>
      <c r="C1539" s="2">
        <v>0.90797067129629638</v>
      </c>
      <c r="D1539" t="s">
        <v>285</v>
      </c>
      <c r="E1539" t="s">
        <v>326</v>
      </c>
      <c r="F1539">
        <v>1.1599999999999999</v>
      </c>
      <c r="G1539">
        <v>131.54779199999999</v>
      </c>
      <c r="H1539">
        <v>28.9</v>
      </c>
      <c r="AK1539">
        <v>1.4550000000000001</v>
      </c>
      <c r="AL1539">
        <v>-100</v>
      </c>
    </row>
    <row r="1540" spans="1:38" x14ac:dyDescent="0.3">
      <c r="A1540" t="s">
        <v>0</v>
      </c>
      <c r="B1540" s="1">
        <v>42674</v>
      </c>
      <c r="C1540" s="2">
        <v>0.90800587962962964</v>
      </c>
      <c r="D1540" t="s">
        <v>285</v>
      </c>
      <c r="E1540" t="s">
        <v>326</v>
      </c>
      <c r="F1540">
        <v>1.1599999999999999</v>
      </c>
      <c r="G1540">
        <v>133.715609</v>
      </c>
      <c r="H1540">
        <v>28.9</v>
      </c>
      <c r="AK1540">
        <v>1.4650000000000001</v>
      </c>
      <c r="AL1540">
        <v>-100</v>
      </c>
    </row>
    <row r="1541" spans="1:38" x14ac:dyDescent="0.3">
      <c r="A1541" t="s">
        <v>0</v>
      </c>
      <c r="B1541" s="1">
        <v>42674</v>
      </c>
      <c r="C1541" s="2">
        <v>0.90804112268518511</v>
      </c>
      <c r="D1541" t="s">
        <v>285</v>
      </c>
      <c r="E1541" t="s">
        <v>326</v>
      </c>
      <c r="F1541">
        <v>1.1599999999999999</v>
      </c>
      <c r="G1541">
        <v>135.98127199999999</v>
      </c>
      <c r="H1541">
        <v>28.9</v>
      </c>
      <c r="AK1541">
        <v>1.4424999999999999</v>
      </c>
      <c r="AL1541">
        <v>-100</v>
      </c>
    </row>
    <row r="1542" spans="1:38" x14ac:dyDescent="0.3">
      <c r="A1542" t="s">
        <v>0</v>
      </c>
      <c r="B1542" s="1">
        <v>42674</v>
      </c>
      <c r="C1542" s="2">
        <v>0.90807643518518522</v>
      </c>
      <c r="D1542" t="s">
        <v>285</v>
      </c>
      <c r="E1542" t="s">
        <v>271</v>
      </c>
    </row>
    <row r="1543" spans="1:38" x14ac:dyDescent="0.3">
      <c r="A1543" t="s">
        <v>0</v>
      </c>
      <c r="B1543" s="1">
        <v>42674</v>
      </c>
      <c r="C1543" s="2">
        <v>0.90807759259259269</v>
      </c>
      <c r="D1543" t="s">
        <v>285</v>
      </c>
      <c r="E1543" t="s">
        <v>316</v>
      </c>
      <c r="F1543">
        <v>1.1599999999999999</v>
      </c>
      <c r="G1543">
        <v>138.21642</v>
      </c>
      <c r="H1543">
        <v>28.9</v>
      </c>
      <c r="AK1543">
        <v>1.4350000000000001</v>
      </c>
      <c r="AL1543">
        <v>-100</v>
      </c>
    </row>
    <row r="1544" spans="1:38" x14ac:dyDescent="0.3">
      <c r="A1544" t="s">
        <v>0</v>
      </c>
      <c r="B1544" s="1">
        <v>42674</v>
      </c>
      <c r="C1544" s="2">
        <v>0.90810932870370376</v>
      </c>
      <c r="D1544" t="s">
        <v>690</v>
      </c>
      <c r="E1544" t="s">
        <v>151</v>
      </c>
    </row>
    <row r="1545" spans="1:38" x14ac:dyDescent="0.3">
      <c r="A1545" t="s">
        <v>0</v>
      </c>
      <c r="B1545" s="1">
        <v>42674</v>
      </c>
      <c r="C1545" s="2">
        <v>0.90811052083333343</v>
      </c>
      <c r="D1545" t="s">
        <v>690</v>
      </c>
      <c r="E1545" t="s">
        <v>99</v>
      </c>
    </row>
    <row r="1546" spans="1:38" x14ac:dyDescent="0.3">
      <c r="A1546" t="s">
        <v>0</v>
      </c>
      <c r="B1546" s="1">
        <v>42674</v>
      </c>
      <c r="C1546" s="2">
        <v>0.90811178240740731</v>
      </c>
      <c r="D1546" t="s">
        <v>690</v>
      </c>
      <c r="E1546" t="s">
        <v>354</v>
      </c>
    </row>
    <row r="1547" spans="1:38" x14ac:dyDescent="0.3">
      <c r="A1547" t="s">
        <v>0</v>
      </c>
      <c r="B1547" s="1">
        <v>42674</v>
      </c>
      <c r="C1547" s="2">
        <v>0.90811296296296307</v>
      </c>
      <c r="D1547" t="s">
        <v>690</v>
      </c>
      <c r="E1547" t="s">
        <v>123</v>
      </c>
      <c r="J1547" t="s">
        <v>284</v>
      </c>
    </row>
    <row r="1548" spans="1:38" x14ac:dyDescent="0.3">
      <c r="A1548" t="s">
        <v>0</v>
      </c>
      <c r="B1548" s="1">
        <v>42674</v>
      </c>
      <c r="C1548" s="2">
        <v>0.90811651620370382</v>
      </c>
      <c r="D1548" t="s">
        <v>690</v>
      </c>
      <c r="E1548" t="s">
        <v>316</v>
      </c>
      <c r="F1548">
        <v>1.1599999999999999</v>
      </c>
      <c r="G1548">
        <v>138.646749</v>
      </c>
      <c r="H1548">
        <v>29.1</v>
      </c>
      <c r="AK1548">
        <v>0.20250000000000001</v>
      </c>
      <c r="AL1548">
        <v>-100</v>
      </c>
    </row>
    <row r="1549" spans="1:38" x14ac:dyDescent="0.3">
      <c r="A1549" t="s">
        <v>0</v>
      </c>
      <c r="B1549" s="1">
        <v>42674</v>
      </c>
      <c r="C1549" s="2">
        <v>0.90814461805555557</v>
      </c>
      <c r="D1549" t="s">
        <v>690</v>
      </c>
      <c r="E1549" t="s">
        <v>691</v>
      </c>
    </row>
    <row r="1550" spans="1:38" x14ac:dyDescent="0.3">
      <c r="A1550" t="s">
        <v>0</v>
      </c>
      <c r="B1550" s="1">
        <v>42674</v>
      </c>
      <c r="C1550" s="2">
        <v>0.90814811342592583</v>
      </c>
      <c r="D1550" t="s">
        <v>690</v>
      </c>
      <c r="E1550" t="s">
        <v>319</v>
      </c>
      <c r="F1550">
        <v>1.1599999999999999</v>
      </c>
      <c r="G1550">
        <v>138.662755</v>
      </c>
      <c r="H1550">
        <v>29.1</v>
      </c>
      <c r="AK1550">
        <v>0.17749999999999999</v>
      </c>
      <c r="AL1550">
        <v>-100</v>
      </c>
    </row>
    <row r="1551" spans="1:38" x14ac:dyDescent="0.3">
      <c r="A1551" t="s">
        <v>0</v>
      </c>
      <c r="B1551" s="1">
        <v>42674</v>
      </c>
      <c r="C1551" s="2">
        <v>0.90817969907407414</v>
      </c>
      <c r="D1551" t="s">
        <v>690</v>
      </c>
      <c r="E1551" t="s">
        <v>692</v>
      </c>
    </row>
    <row r="1552" spans="1:38" x14ac:dyDescent="0.3">
      <c r="A1552" t="s">
        <v>0</v>
      </c>
      <c r="B1552" s="1">
        <v>42674</v>
      </c>
      <c r="C1552" s="2">
        <v>0.9081808564814815</v>
      </c>
      <c r="D1552" t="s">
        <v>690</v>
      </c>
      <c r="E1552" t="s">
        <v>693</v>
      </c>
    </row>
    <row r="1553" spans="1:38" x14ac:dyDescent="0.3">
      <c r="A1553" t="s">
        <v>0</v>
      </c>
      <c r="B1553" s="1">
        <v>42674</v>
      </c>
      <c r="C1553" s="2">
        <v>0.90818214120370377</v>
      </c>
      <c r="D1553" t="s">
        <v>690</v>
      </c>
      <c r="E1553" t="s">
        <v>694</v>
      </c>
    </row>
    <row r="1554" spans="1:38" x14ac:dyDescent="0.3">
      <c r="A1554" t="s">
        <v>0</v>
      </c>
      <c r="B1554" s="1">
        <v>42674</v>
      </c>
      <c r="C1554" s="2">
        <v>0.90818332175925931</v>
      </c>
      <c r="D1554" t="s">
        <v>690</v>
      </c>
      <c r="E1554" t="s">
        <v>123</v>
      </c>
      <c r="J1554" t="s">
        <v>695</v>
      </c>
    </row>
    <row r="1555" spans="1:38" x14ac:dyDescent="0.3">
      <c r="A1555" t="s">
        <v>0</v>
      </c>
      <c r="B1555" s="1">
        <v>42674</v>
      </c>
      <c r="C1555" s="2">
        <v>0.90818511574074068</v>
      </c>
      <c r="D1555" t="s">
        <v>690</v>
      </c>
      <c r="E1555" t="s">
        <v>123</v>
      </c>
      <c r="J1555" t="s">
        <v>696</v>
      </c>
    </row>
    <row r="1556" spans="1:38" x14ac:dyDescent="0.3">
      <c r="A1556" t="s">
        <v>0</v>
      </c>
      <c r="B1556" s="1">
        <v>42674</v>
      </c>
      <c r="C1556" s="2">
        <v>0.9081880902777778</v>
      </c>
      <c r="D1556" t="s">
        <v>690</v>
      </c>
      <c r="E1556" t="s">
        <v>319</v>
      </c>
      <c r="F1556">
        <v>1.1599999999999999</v>
      </c>
      <c r="G1556">
        <v>138.67551900000001</v>
      </c>
      <c r="H1556">
        <v>29.1</v>
      </c>
      <c r="AK1556">
        <v>0.16</v>
      </c>
      <c r="AL1556">
        <v>-100</v>
      </c>
    </row>
    <row r="1557" spans="1:38" x14ac:dyDescent="0.3">
      <c r="A1557" t="s">
        <v>0</v>
      </c>
      <c r="B1557" s="1">
        <v>42674</v>
      </c>
      <c r="C1557" s="2">
        <v>0.90821501157407403</v>
      </c>
      <c r="D1557" t="s">
        <v>690</v>
      </c>
      <c r="E1557" t="s">
        <v>692</v>
      </c>
    </row>
    <row r="1558" spans="1:38" x14ac:dyDescent="0.3">
      <c r="A1558" t="s">
        <v>0</v>
      </c>
      <c r="B1558" s="1">
        <v>42674</v>
      </c>
      <c r="C1558" s="2">
        <v>0.90821618055555564</v>
      </c>
      <c r="D1558" t="s">
        <v>690</v>
      </c>
      <c r="E1558" t="s">
        <v>694</v>
      </c>
    </row>
    <row r="1559" spans="1:38" x14ac:dyDescent="0.3">
      <c r="A1559" t="s">
        <v>0</v>
      </c>
      <c r="B1559" s="1">
        <v>42674</v>
      </c>
      <c r="C1559" s="2">
        <v>0.90821968749999993</v>
      </c>
      <c r="D1559" t="s">
        <v>690</v>
      </c>
      <c r="E1559" t="s">
        <v>319</v>
      </c>
      <c r="F1559">
        <v>1.1599999999999999</v>
      </c>
      <c r="G1559">
        <v>138.682129</v>
      </c>
      <c r="H1559">
        <v>29.1</v>
      </c>
      <c r="AK1559">
        <v>0.15875</v>
      </c>
      <c r="AL1559">
        <v>-100</v>
      </c>
    </row>
    <row r="1560" spans="1:38" x14ac:dyDescent="0.3">
      <c r="A1560" t="s">
        <v>0</v>
      </c>
      <c r="B1560" s="1">
        <v>42674</v>
      </c>
      <c r="C1560" s="2">
        <v>0.90825010416666663</v>
      </c>
      <c r="D1560" t="s">
        <v>690</v>
      </c>
      <c r="E1560" t="s">
        <v>692</v>
      </c>
    </row>
    <row r="1561" spans="1:38" x14ac:dyDescent="0.3">
      <c r="A1561" t="s">
        <v>0</v>
      </c>
      <c r="B1561" s="1">
        <v>42674</v>
      </c>
      <c r="C1561" s="2">
        <v>0.90825126157407399</v>
      </c>
      <c r="D1561" t="s">
        <v>690</v>
      </c>
      <c r="E1561" t="s">
        <v>694</v>
      </c>
    </row>
    <row r="1562" spans="1:38" x14ac:dyDescent="0.3">
      <c r="A1562" t="s">
        <v>0</v>
      </c>
      <c r="B1562" s="1">
        <v>42674</v>
      </c>
      <c r="C1562" s="2">
        <v>0.90825475694444446</v>
      </c>
      <c r="D1562" t="s">
        <v>690</v>
      </c>
      <c r="E1562" t="s">
        <v>319</v>
      </c>
      <c r="F1562">
        <v>1.1599999999999999</v>
      </c>
      <c r="G1562">
        <v>138.684909</v>
      </c>
      <c r="H1562">
        <v>29.1</v>
      </c>
      <c r="AK1562">
        <v>0.16125</v>
      </c>
      <c r="AL1562">
        <v>-100</v>
      </c>
    </row>
    <row r="1563" spans="1:38" x14ac:dyDescent="0.3">
      <c r="A1563" t="s">
        <v>0</v>
      </c>
      <c r="B1563" s="1">
        <v>42674</v>
      </c>
      <c r="C1563" s="2">
        <v>0.9082851851851852</v>
      </c>
      <c r="D1563" t="s">
        <v>690</v>
      </c>
      <c r="E1563" t="s">
        <v>692</v>
      </c>
    </row>
    <row r="1564" spans="1:38" x14ac:dyDescent="0.3">
      <c r="A1564" t="s">
        <v>0</v>
      </c>
      <c r="B1564" s="1">
        <v>42674</v>
      </c>
      <c r="C1564" s="2">
        <v>0.90828634259259255</v>
      </c>
      <c r="D1564" t="s">
        <v>690</v>
      </c>
      <c r="E1564" t="s">
        <v>694</v>
      </c>
    </row>
    <row r="1565" spans="1:38" x14ac:dyDescent="0.3">
      <c r="A1565" t="s">
        <v>0</v>
      </c>
      <c r="B1565" s="1">
        <v>42674</v>
      </c>
      <c r="C1565" s="2">
        <v>0.9082771296296297</v>
      </c>
      <c r="D1565" t="s">
        <v>690</v>
      </c>
      <c r="E1565" t="s">
        <v>123</v>
      </c>
      <c r="J1565" t="s">
        <v>697</v>
      </c>
    </row>
    <row r="1566" spans="1:38" x14ac:dyDescent="0.3">
      <c r="A1566" t="s">
        <v>0</v>
      </c>
      <c r="B1566" s="1">
        <v>42674</v>
      </c>
      <c r="C1566" s="2">
        <v>0.90828452546296301</v>
      </c>
      <c r="D1566" t="s">
        <v>690</v>
      </c>
      <c r="E1566" t="s">
        <v>123</v>
      </c>
      <c r="J1566" t="s">
        <v>698</v>
      </c>
    </row>
    <row r="1567" spans="1:38" x14ac:dyDescent="0.3">
      <c r="A1567" t="s">
        <v>0</v>
      </c>
      <c r="B1567" s="1">
        <v>42674</v>
      </c>
      <c r="C1567" s="2">
        <v>0.90829226851851852</v>
      </c>
      <c r="D1567" t="s">
        <v>690</v>
      </c>
      <c r="E1567" t="s">
        <v>319</v>
      </c>
      <c r="F1567">
        <v>1.1599999999999999</v>
      </c>
      <c r="G1567">
        <v>138.687612</v>
      </c>
      <c r="H1567">
        <v>29.125</v>
      </c>
      <c r="AK1567">
        <v>0.15875</v>
      </c>
      <c r="AL1567">
        <v>-100</v>
      </c>
    </row>
    <row r="1568" spans="1:38" x14ac:dyDescent="0.3">
      <c r="A1568" t="s">
        <v>0</v>
      </c>
      <c r="B1568" s="1">
        <v>42674</v>
      </c>
      <c r="C1568" s="2">
        <v>0.90832033564814818</v>
      </c>
      <c r="D1568" t="s">
        <v>690</v>
      </c>
      <c r="E1568" t="s">
        <v>692</v>
      </c>
    </row>
    <row r="1569" spans="1:38" x14ac:dyDescent="0.3">
      <c r="A1569" t="s">
        <v>0</v>
      </c>
      <c r="B1569" s="1">
        <v>42674</v>
      </c>
      <c r="C1569" s="2">
        <v>0.90832149305555554</v>
      </c>
      <c r="D1569" t="s">
        <v>690</v>
      </c>
      <c r="E1569" t="s">
        <v>694</v>
      </c>
    </row>
    <row r="1570" spans="1:38" x14ac:dyDescent="0.3">
      <c r="A1570" t="s">
        <v>0</v>
      </c>
      <c r="B1570" s="1">
        <v>42674</v>
      </c>
      <c r="C1570" s="2">
        <v>0.90829350694444455</v>
      </c>
      <c r="D1570" t="s">
        <v>690</v>
      </c>
      <c r="E1570" t="s">
        <v>123</v>
      </c>
      <c r="J1570" t="s">
        <v>699</v>
      </c>
    </row>
    <row r="1571" spans="1:38" x14ac:dyDescent="0.3">
      <c r="A1571" t="s">
        <v>0</v>
      </c>
      <c r="B1571" s="1">
        <v>42674</v>
      </c>
      <c r="C1571" s="2">
        <v>0.90829454861111103</v>
      </c>
      <c r="D1571" t="s">
        <v>690</v>
      </c>
      <c r="E1571" t="s">
        <v>123</v>
      </c>
      <c r="J1571" t="s">
        <v>700</v>
      </c>
    </row>
    <row r="1572" spans="1:38" x14ac:dyDescent="0.3">
      <c r="A1572" t="s">
        <v>0</v>
      </c>
      <c r="B1572" s="1">
        <v>42674</v>
      </c>
      <c r="C1572" s="2">
        <v>0.90829626157407406</v>
      </c>
      <c r="D1572" t="s">
        <v>690</v>
      </c>
      <c r="E1572" t="s">
        <v>123</v>
      </c>
      <c r="J1572" t="s">
        <v>119</v>
      </c>
    </row>
    <row r="1573" spans="1:38" x14ac:dyDescent="0.3">
      <c r="A1573" t="s">
        <v>0</v>
      </c>
      <c r="B1573" s="1">
        <v>42674</v>
      </c>
      <c r="C1573" s="2">
        <v>0.90829648148148145</v>
      </c>
      <c r="D1573" t="s">
        <v>690</v>
      </c>
      <c r="E1573" t="s">
        <v>123</v>
      </c>
      <c r="J1573" t="s">
        <v>701</v>
      </c>
    </row>
    <row r="1574" spans="1:38" x14ac:dyDescent="0.3">
      <c r="A1574" t="s">
        <v>0</v>
      </c>
      <c r="B1574" s="1">
        <v>42674</v>
      </c>
      <c r="C1574" s="2">
        <v>0.90832850694444434</v>
      </c>
      <c r="D1574" t="s">
        <v>690</v>
      </c>
      <c r="E1574" t="s">
        <v>149</v>
      </c>
      <c r="K1574">
        <v>781.53539999999998</v>
      </c>
      <c r="L1574">
        <v>21.091667000000001</v>
      </c>
      <c r="M1574">
        <v>13.245148</v>
      </c>
      <c r="N1574">
        <v>21.297270999999999</v>
      </c>
    </row>
    <row r="1575" spans="1:38" x14ac:dyDescent="0.3">
      <c r="A1575" t="s">
        <v>0</v>
      </c>
      <c r="B1575" s="1">
        <v>42674</v>
      </c>
      <c r="C1575" s="2">
        <v>0.90833208333333326</v>
      </c>
      <c r="D1575" t="s">
        <v>690</v>
      </c>
      <c r="E1575" t="s">
        <v>319</v>
      </c>
      <c r="F1575">
        <v>1.1599999999999999</v>
      </c>
      <c r="G1575">
        <v>138.69319400000001</v>
      </c>
      <c r="H1575">
        <v>29.125</v>
      </c>
      <c r="AK1575">
        <v>0.16</v>
      </c>
      <c r="AL1575">
        <v>-100</v>
      </c>
    </row>
    <row r="1576" spans="1:38" x14ac:dyDescent="0.3">
      <c r="A1576" t="s">
        <v>0</v>
      </c>
      <c r="B1576" s="1">
        <v>42674</v>
      </c>
      <c r="C1576" s="2">
        <v>0.90835552083333326</v>
      </c>
      <c r="D1576" t="s">
        <v>690</v>
      </c>
      <c r="E1576" t="s">
        <v>692</v>
      </c>
    </row>
    <row r="1577" spans="1:38" x14ac:dyDescent="0.3">
      <c r="A1577" t="s">
        <v>0</v>
      </c>
      <c r="B1577" s="1">
        <v>42674</v>
      </c>
      <c r="C1577" s="2">
        <v>0.90835667824074073</v>
      </c>
      <c r="D1577" t="s">
        <v>690</v>
      </c>
      <c r="E1577" t="s">
        <v>702</v>
      </c>
    </row>
    <row r="1578" spans="1:38" x14ac:dyDescent="0.3">
      <c r="A1578" t="s">
        <v>0</v>
      </c>
      <c r="B1578" s="1">
        <v>42674</v>
      </c>
      <c r="C1578" s="2">
        <v>0.90836017361111121</v>
      </c>
      <c r="D1578" t="s">
        <v>690</v>
      </c>
      <c r="E1578" t="s">
        <v>319</v>
      </c>
      <c r="F1578">
        <v>1.1599999999999999</v>
      </c>
      <c r="G1578">
        <v>138.69227699999999</v>
      </c>
      <c r="H1578">
        <v>29.125</v>
      </c>
      <c r="AK1578">
        <v>0.15875</v>
      </c>
      <c r="AL1578">
        <v>-100</v>
      </c>
    </row>
    <row r="1579" spans="1:38" x14ac:dyDescent="0.3">
      <c r="A1579" t="s">
        <v>0</v>
      </c>
      <c r="B1579" s="1">
        <v>42674</v>
      </c>
      <c r="C1579" s="2">
        <v>0.90839059027777769</v>
      </c>
      <c r="D1579" t="s">
        <v>690</v>
      </c>
      <c r="E1579" t="s">
        <v>703</v>
      </c>
    </row>
    <row r="1580" spans="1:38" x14ac:dyDescent="0.3">
      <c r="A1580" t="s">
        <v>0</v>
      </c>
      <c r="B1580" s="1">
        <v>42674</v>
      </c>
      <c r="C1580" s="2">
        <v>0.9083917592592593</v>
      </c>
      <c r="D1580" t="s">
        <v>690</v>
      </c>
      <c r="E1580" t="s">
        <v>704</v>
      </c>
    </row>
    <row r="1581" spans="1:38" x14ac:dyDescent="0.3">
      <c r="A1581" t="s">
        <v>0</v>
      </c>
      <c r="B1581" s="1">
        <v>42674</v>
      </c>
      <c r="C1581" s="2">
        <v>0.90839291666666666</v>
      </c>
      <c r="D1581" t="s">
        <v>690</v>
      </c>
      <c r="E1581" t="s">
        <v>705</v>
      </c>
    </row>
    <row r="1582" spans="1:38" x14ac:dyDescent="0.3">
      <c r="A1582" t="s">
        <v>0</v>
      </c>
      <c r="B1582" s="1">
        <v>42674</v>
      </c>
      <c r="C1582" s="2">
        <v>0.90839410879629634</v>
      </c>
      <c r="D1582" t="s">
        <v>690</v>
      </c>
      <c r="E1582" t="s">
        <v>123</v>
      </c>
      <c r="J1582" t="s">
        <v>706</v>
      </c>
    </row>
    <row r="1583" spans="1:38" x14ac:dyDescent="0.3">
      <c r="A1583" t="s">
        <v>0</v>
      </c>
      <c r="B1583" s="1">
        <v>42674</v>
      </c>
      <c r="C1583" s="2">
        <v>0.90839412037037037</v>
      </c>
      <c r="D1583" t="s">
        <v>690</v>
      </c>
      <c r="E1583" t="s">
        <v>123</v>
      </c>
      <c r="J1583" t="s">
        <v>707</v>
      </c>
    </row>
    <row r="1584" spans="1:38" x14ac:dyDescent="0.3">
      <c r="A1584" t="s">
        <v>0</v>
      </c>
      <c r="B1584" s="1">
        <v>42674</v>
      </c>
      <c r="C1584" s="2">
        <v>0.90839453703703699</v>
      </c>
      <c r="D1584" t="s">
        <v>690</v>
      </c>
      <c r="E1584" t="s">
        <v>123</v>
      </c>
      <c r="J1584" t="s">
        <v>708</v>
      </c>
    </row>
    <row r="1585" spans="1:38" x14ac:dyDescent="0.3">
      <c r="A1585" t="s">
        <v>0</v>
      </c>
      <c r="B1585" s="1">
        <v>42674</v>
      </c>
      <c r="C1585" s="2">
        <v>0.90839511574074072</v>
      </c>
      <c r="D1585" t="s">
        <v>690</v>
      </c>
      <c r="E1585" t="s">
        <v>123</v>
      </c>
      <c r="J1585" t="s">
        <v>709</v>
      </c>
    </row>
    <row r="1586" spans="1:38" x14ac:dyDescent="0.3">
      <c r="A1586" t="s">
        <v>0</v>
      </c>
      <c r="B1586" s="1">
        <v>42674</v>
      </c>
      <c r="C1586" s="2">
        <v>0.90839568287037042</v>
      </c>
      <c r="D1586" t="s">
        <v>690</v>
      </c>
      <c r="E1586" t="s">
        <v>123</v>
      </c>
      <c r="J1586" t="s">
        <v>710</v>
      </c>
    </row>
    <row r="1587" spans="1:38" x14ac:dyDescent="0.3">
      <c r="A1587" t="s">
        <v>0</v>
      </c>
      <c r="B1587" s="1">
        <v>42674</v>
      </c>
      <c r="C1587" s="2">
        <v>0.90839626157407405</v>
      </c>
      <c r="D1587" t="s">
        <v>690</v>
      </c>
      <c r="E1587" t="s">
        <v>123</v>
      </c>
      <c r="J1587" t="s">
        <v>711</v>
      </c>
    </row>
    <row r="1588" spans="1:38" x14ac:dyDescent="0.3">
      <c r="A1588" t="s">
        <v>0</v>
      </c>
      <c r="B1588" s="1">
        <v>42674</v>
      </c>
      <c r="C1588" s="2">
        <v>0.90839766203703709</v>
      </c>
      <c r="D1588" t="s">
        <v>690</v>
      </c>
      <c r="E1588" t="s">
        <v>123</v>
      </c>
      <c r="J1588" t="s">
        <v>712</v>
      </c>
    </row>
    <row r="1589" spans="1:38" x14ac:dyDescent="0.3">
      <c r="A1589" t="s">
        <v>0</v>
      </c>
      <c r="B1589" s="1">
        <v>42674</v>
      </c>
      <c r="C1589" s="2">
        <v>0.90839767361111112</v>
      </c>
      <c r="D1589" t="s">
        <v>690</v>
      </c>
      <c r="E1589" t="s">
        <v>123</v>
      </c>
      <c r="J1589" t="s">
        <v>707</v>
      </c>
    </row>
    <row r="1590" spans="1:38" x14ac:dyDescent="0.3">
      <c r="A1590" t="s">
        <v>0</v>
      </c>
      <c r="B1590" s="1">
        <v>42674</v>
      </c>
      <c r="C1590" s="2">
        <v>0.90839888888888887</v>
      </c>
      <c r="D1590" t="s">
        <v>690</v>
      </c>
      <c r="E1590" t="s">
        <v>123</v>
      </c>
      <c r="J1590" t="s">
        <v>707</v>
      </c>
    </row>
    <row r="1591" spans="1:38" x14ac:dyDescent="0.3">
      <c r="A1591" t="s">
        <v>0</v>
      </c>
      <c r="B1591" s="1">
        <v>42674</v>
      </c>
      <c r="C1591" s="2">
        <v>0.9083989004629629</v>
      </c>
      <c r="D1591" t="s">
        <v>690</v>
      </c>
      <c r="E1591" t="s">
        <v>123</v>
      </c>
      <c r="J1591" t="s">
        <v>707</v>
      </c>
    </row>
    <row r="1592" spans="1:38" x14ac:dyDescent="0.3">
      <c r="A1592" t="s">
        <v>0</v>
      </c>
      <c r="B1592" s="1">
        <v>42674</v>
      </c>
      <c r="C1592" s="2">
        <v>0.90840015046296296</v>
      </c>
      <c r="D1592" t="s">
        <v>690</v>
      </c>
      <c r="E1592" t="s">
        <v>123</v>
      </c>
      <c r="J1592" t="s">
        <v>707</v>
      </c>
    </row>
    <row r="1593" spans="1:38" x14ac:dyDescent="0.3">
      <c r="A1593" t="s">
        <v>0</v>
      </c>
      <c r="B1593" s="1">
        <v>42674</v>
      </c>
      <c r="C1593" s="2">
        <v>0.90840015046296296</v>
      </c>
      <c r="D1593" t="s">
        <v>690</v>
      </c>
      <c r="E1593" t="s">
        <v>123</v>
      </c>
      <c r="J1593" t="s">
        <v>707</v>
      </c>
    </row>
    <row r="1594" spans="1:38" x14ac:dyDescent="0.3">
      <c r="A1594" t="s">
        <v>0</v>
      </c>
      <c r="B1594" s="1">
        <v>42674</v>
      </c>
      <c r="C1594" s="2">
        <v>0.908400162037037</v>
      </c>
      <c r="D1594" t="s">
        <v>690</v>
      </c>
      <c r="E1594" t="s">
        <v>123</v>
      </c>
      <c r="J1594" t="s">
        <v>713</v>
      </c>
    </row>
    <row r="1595" spans="1:38" x14ac:dyDescent="0.3">
      <c r="A1595" t="s">
        <v>0</v>
      </c>
      <c r="B1595" s="1">
        <v>42674</v>
      </c>
      <c r="C1595" s="2">
        <v>0.90841465277777778</v>
      </c>
      <c r="D1595" t="s">
        <v>690</v>
      </c>
      <c r="E1595" t="s">
        <v>319</v>
      </c>
      <c r="F1595">
        <v>1.1599999999999999</v>
      </c>
      <c r="G1595">
        <v>138.69430700000001</v>
      </c>
      <c r="H1595">
        <v>29.1</v>
      </c>
      <c r="AK1595">
        <v>0.18</v>
      </c>
      <c r="AL1595">
        <v>-100</v>
      </c>
    </row>
    <row r="1596" spans="1:38" x14ac:dyDescent="0.3">
      <c r="A1596" t="s">
        <v>0</v>
      </c>
      <c r="B1596" s="1">
        <v>42674</v>
      </c>
      <c r="C1596" s="2">
        <v>0.90842643518518518</v>
      </c>
      <c r="D1596" t="s">
        <v>690</v>
      </c>
      <c r="E1596" t="s">
        <v>703</v>
      </c>
    </row>
    <row r="1597" spans="1:38" x14ac:dyDescent="0.3">
      <c r="A1597" t="s">
        <v>0</v>
      </c>
      <c r="B1597" s="1">
        <v>42674</v>
      </c>
      <c r="C1597" s="2">
        <v>0.90842758101851862</v>
      </c>
      <c r="D1597" t="s">
        <v>690</v>
      </c>
      <c r="E1597" t="s">
        <v>714</v>
      </c>
    </row>
    <row r="1598" spans="1:38" x14ac:dyDescent="0.3">
      <c r="A1598" t="s">
        <v>0</v>
      </c>
      <c r="B1598" s="1">
        <v>42674</v>
      </c>
      <c r="C1598" s="2">
        <v>0.90842873842592597</v>
      </c>
      <c r="D1598" t="s">
        <v>690</v>
      </c>
      <c r="E1598" t="s">
        <v>319</v>
      </c>
      <c r="F1598">
        <v>1.1599999999999999</v>
      </c>
      <c r="G1598">
        <v>138.69430700000001</v>
      </c>
      <c r="H1598">
        <v>29.1</v>
      </c>
      <c r="AK1598">
        <v>0.18</v>
      </c>
      <c r="AL1598">
        <v>-100</v>
      </c>
    </row>
    <row r="1599" spans="1:38" x14ac:dyDescent="0.3">
      <c r="A1599" t="s">
        <v>0</v>
      </c>
      <c r="B1599" s="1">
        <v>42674</v>
      </c>
      <c r="C1599" s="2">
        <v>0.90846149305555557</v>
      </c>
      <c r="D1599" t="s">
        <v>690</v>
      </c>
      <c r="E1599" t="s">
        <v>715</v>
      </c>
    </row>
    <row r="1600" spans="1:38" x14ac:dyDescent="0.3">
      <c r="A1600" t="s">
        <v>0</v>
      </c>
      <c r="B1600" s="1">
        <v>42674</v>
      </c>
      <c r="C1600" s="2">
        <v>0.9084626388888889</v>
      </c>
      <c r="D1600" t="s">
        <v>690</v>
      </c>
      <c r="E1600" t="s">
        <v>716</v>
      </c>
    </row>
    <row r="1601" spans="1:38" x14ac:dyDescent="0.3">
      <c r="A1601" t="s">
        <v>0</v>
      </c>
      <c r="B1601" s="1">
        <v>42674</v>
      </c>
      <c r="C1601" s="2">
        <v>0.90846381944444443</v>
      </c>
      <c r="D1601" t="s">
        <v>690</v>
      </c>
      <c r="E1601" t="s">
        <v>717</v>
      </c>
    </row>
    <row r="1602" spans="1:38" x14ac:dyDescent="0.3">
      <c r="A1602" t="s">
        <v>0</v>
      </c>
      <c r="B1602" s="1">
        <v>42674</v>
      </c>
      <c r="C1602" s="2">
        <v>0.90846502314814825</v>
      </c>
      <c r="D1602" t="s">
        <v>690</v>
      </c>
      <c r="E1602" t="s">
        <v>123</v>
      </c>
      <c r="J1602" t="s">
        <v>718</v>
      </c>
    </row>
    <row r="1603" spans="1:38" x14ac:dyDescent="0.3">
      <c r="A1603" t="s">
        <v>0</v>
      </c>
      <c r="B1603" s="1">
        <v>42674</v>
      </c>
      <c r="C1603" s="2">
        <v>0.90846502314814825</v>
      </c>
      <c r="D1603" t="s">
        <v>690</v>
      </c>
      <c r="E1603" t="s">
        <v>123</v>
      </c>
      <c r="J1603">
        <v>0</v>
      </c>
    </row>
    <row r="1604" spans="1:38" x14ac:dyDescent="0.3">
      <c r="A1604" t="s">
        <v>0</v>
      </c>
      <c r="B1604" s="1">
        <v>42674</v>
      </c>
      <c r="C1604" s="2">
        <v>0.90846503472222218</v>
      </c>
      <c r="D1604" t="s">
        <v>690</v>
      </c>
      <c r="E1604" t="s">
        <v>123</v>
      </c>
      <c r="J1604" t="s">
        <v>719</v>
      </c>
    </row>
    <row r="1605" spans="1:38" x14ac:dyDescent="0.3">
      <c r="A1605" t="s">
        <v>0</v>
      </c>
      <c r="B1605" s="1">
        <v>42674</v>
      </c>
      <c r="C1605" s="2">
        <v>0.90846528935185189</v>
      </c>
      <c r="D1605" t="s">
        <v>690</v>
      </c>
      <c r="E1605" t="s">
        <v>123</v>
      </c>
      <c r="J1605" t="s">
        <v>720</v>
      </c>
    </row>
    <row r="1606" spans="1:38" x14ac:dyDescent="0.3">
      <c r="A1606" t="s">
        <v>0</v>
      </c>
      <c r="B1606" s="1">
        <v>42674</v>
      </c>
      <c r="C1606" s="2">
        <v>0.90846559027777785</v>
      </c>
      <c r="D1606" t="s">
        <v>690</v>
      </c>
      <c r="E1606" t="s">
        <v>123</v>
      </c>
      <c r="J1606" t="s">
        <v>721</v>
      </c>
    </row>
    <row r="1607" spans="1:38" x14ac:dyDescent="0.3">
      <c r="A1607" t="s">
        <v>0</v>
      </c>
      <c r="B1607" s="1">
        <v>42674</v>
      </c>
      <c r="C1607" s="2">
        <v>0.90846587962962966</v>
      </c>
      <c r="D1607" t="s">
        <v>690</v>
      </c>
      <c r="E1607" t="s">
        <v>123</v>
      </c>
      <c r="J1607" t="s">
        <v>722</v>
      </c>
    </row>
    <row r="1608" spans="1:38" x14ac:dyDescent="0.3">
      <c r="A1608" t="s">
        <v>0</v>
      </c>
      <c r="B1608" s="1">
        <v>42674</v>
      </c>
      <c r="C1608" s="2">
        <v>0.90846627314814821</v>
      </c>
      <c r="D1608" t="s">
        <v>690</v>
      </c>
      <c r="E1608" t="s">
        <v>123</v>
      </c>
      <c r="J1608" t="s">
        <v>723</v>
      </c>
    </row>
    <row r="1609" spans="1:38" x14ac:dyDescent="0.3">
      <c r="A1609" t="s">
        <v>0</v>
      </c>
      <c r="B1609" s="1">
        <v>42674</v>
      </c>
      <c r="C1609" s="2">
        <v>0.90846656250000002</v>
      </c>
      <c r="D1609" t="s">
        <v>690</v>
      </c>
      <c r="E1609" t="s">
        <v>123</v>
      </c>
      <c r="J1609">
        <v>0</v>
      </c>
    </row>
    <row r="1610" spans="1:38" x14ac:dyDescent="0.3">
      <c r="A1610" t="s">
        <v>0</v>
      </c>
      <c r="B1610" s="1">
        <v>42674</v>
      </c>
      <c r="C1610" s="2">
        <v>0.90846686342592597</v>
      </c>
      <c r="D1610" t="s">
        <v>690</v>
      </c>
      <c r="E1610" t="s">
        <v>123</v>
      </c>
      <c r="J1610">
        <v>0</v>
      </c>
    </row>
    <row r="1611" spans="1:38" x14ac:dyDescent="0.3">
      <c r="A1611" t="s">
        <v>0</v>
      </c>
      <c r="B1611" s="1">
        <v>42674</v>
      </c>
      <c r="C1611" s="2">
        <v>0.90846715277777779</v>
      </c>
      <c r="D1611" t="s">
        <v>690</v>
      </c>
      <c r="E1611" t="s">
        <v>123</v>
      </c>
      <c r="J1611">
        <v>0</v>
      </c>
    </row>
    <row r="1612" spans="1:38" x14ac:dyDescent="0.3">
      <c r="A1612" t="s">
        <v>0</v>
      </c>
      <c r="B1612" s="1">
        <v>42674</v>
      </c>
      <c r="C1612" s="2">
        <v>0.90846857638888878</v>
      </c>
      <c r="D1612" t="s">
        <v>690</v>
      </c>
      <c r="E1612" t="s">
        <v>123</v>
      </c>
      <c r="J1612">
        <v>0</v>
      </c>
    </row>
    <row r="1613" spans="1:38" x14ac:dyDescent="0.3">
      <c r="A1613" t="s">
        <v>0</v>
      </c>
      <c r="B1613" s="1">
        <v>42674</v>
      </c>
      <c r="C1613" s="2">
        <v>0.90846858796296293</v>
      </c>
      <c r="D1613" t="s">
        <v>690</v>
      </c>
      <c r="E1613" t="s">
        <v>123</v>
      </c>
      <c r="J1613">
        <v>0</v>
      </c>
    </row>
    <row r="1614" spans="1:38" x14ac:dyDescent="0.3">
      <c r="A1614" t="s">
        <v>0</v>
      </c>
      <c r="B1614" s="1">
        <v>42674</v>
      </c>
      <c r="C1614" s="2">
        <v>0.90846858796296293</v>
      </c>
      <c r="D1614" t="s">
        <v>690</v>
      </c>
      <c r="E1614" t="s">
        <v>123</v>
      </c>
      <c r="J1614" t="s">
        <v>713</v>
      </c>
    </row>
    <row r="1615" spans="1:38" x14ac:dyDescent="0.3">
      <c r="A1615" t="s">
        <v>0</v>
      </c>
      <c r="B1615" s="1">
        <v>42674</v>
      </c>
      <c r="C1615" s="2">
        <v>0.90848546296296295</v>
      </c>
      <c r="D1615" t="s">
        <v>690</v>
      </c>
      <c r="E1615" t="s">
        <v>319</v>
      </c>
      <c r="F1615">
        <v>1.1599999999999999</v>
      </c>
      <c r="G1615">
        <v>138.697802</v>
      </c>
      <c r="H1615">
        <v>29.1</v>
      </c>
      <c r="AK1615">
        <v>0.17874999999999999</v>
      </c>
      <c r="AL1615">
        <v>-100</v>
      </c>
    </row>
    <row r="1616" spans="1:38" x14ac:dyDescent="0.3">
      <c r="A1616" t="s">
        <v>0</v>
      </c>
      <c r="B1616" s="1">
        <v>42674</v>
      </c>
      <c r="C1616" s="2">
        <v>0.90849722222222218</v>
      </c>
      <c r="D1616" t="s">
        <v>690</v>
      </c>
      <c r="E1616" t="s">
        <v>715</v>
      </c>
    </row>
    <row r="1617" spans="1:38" x14ac:dyDescent="0.3">
      <c r="A1617" t="s">
        <v>0</v>
      </c>
      <c r="B1617" s="1">
        <v>42674</v>
      </c>
      <c r="C1617" s="2">
        <v>0.90849837962962965</v>
      </c>
      <c r="D1617" t="s">
        <v>690</v>
      </c>
      <c r="E1617" t="s">
        <v>724</v>
      </c>
    </row>
    <row r="1618" spans="1:38" x14ac:dyDescent="0.3">
      <c r="A1618" t="s">
        <v>0</v>
      </c>
      <c r="B1618" s="1">
        <v>42674</v>
      </c>
      <c r="C1618" s="2">
        <v>0.90849952546296298</v>
      </c>
      <c r="D1618" t="s">
        <v>690</v>
      </c>
      <c r="E1618" t="s">
        <v>319</v>
      </c>
      <c r="F1618">
        <v>1.1599999999999999</v>
      </c>
      <c r="G1618">
        <v>138.697802</v>
      </c>
      <c r="H1618">
        <v>29.1</v>
      </c>
      <c r="AK1618">
        <v>0.17874999999999999</v>
      </c>
      <c r="AL1618">
        <v>-100</v>
      </c>
    </row>
    <row r="1619" spans="1:38" x14ac:dyDescent="0.3">
      <c r="A1619" t="s">
        <v>0</v>
      </c>
      <c r="B1619" s="1">
        <v>42674</v>
      </c>
      <c r="C1619" s="2">
        <v>0.90854388888888893</v>
      </c>
      <c r="D1619" t="s">
        <v>690</v>
      </c>
      <c r="E1619" t="s">
        <v>357</v>
      </c>
    </row>
    <row r="1620" spans="1:38" x14ac:dyDescent="0.3">
      <c r="A1620" t="s">
        <v>0</v>
      </c>
      <c r="B1620" s="1">
        <v>42674</v>
      </c>
      <c r="C1620" s="2">
        <v>0.90853246527777776</v>
      </c>
      <c r="D1620" t="s">
        <v>690</v>
      </c>
      <c r="E1620" t="s">
        <v>123</v>
      </c>
      <c r="J1620" t="s">
        <v>284</v>
      </c>
    </row>
    <row r="1621" spans="1:38" x14ac:dyDescent="0.3">
      <c r="A1621" t="s">
        <v>0</v>
      </c>
      <c r="B1621" s="1">
        <v>42674</v>
      </c>
      <c r="C1621" s="2">
        <v>0.90854858796296289</v>
      </c>
      <c r="D1621" t="s">
        <v>690</v>
      </c>
      <c r="E1621" t="s">
        <v>271</v>
      </c>
    </row>
    <row r="1622" spans="1:38" x14ac:dyDescent="0.3">
      <c r="A1622" t="s">
        <v>0</v>
      </c>
      <c r="B1622" s="1">
        <v>42674</v>
      </c>
      <c r="C1622" s="2">
        <v>0.90854974537037048</v>
      </c>
      <c r="D1622" t="s">
        <v>690</v>
      </c>
      <c r="E1622" t="s">
        <v>319</v>
      </c>
      <c r="F1622">
        <v>1.1599999999999999</v>
      </c>
      <c r="G1622">
        <v>138.69675899999999</v>
      </c>
      <c r="H1622">
        <v>29.125</v>
      </c>
      <c r="AK1622">
        <v>0.15875</v>
      </c>
      <c r="AL1622">
        <v>-100</v>
      </c>
    </row>
    <row r="1623" spans="1:38" x14ac:dyDescent="0.3">
      <c r="A1623" t="s">
        <v>0</v>
      </c>
      <c r="B1623" s="1">
        <v>42674</v>
      </c>
      <c r="C1623" s="2">
        <v>0.90856753472222218</v>
      </c>
      <c r="D1623" t="s">
        <v>289</v>
      </c>
      <c r="E1623" t="s">
        <v>151</v>
      </c>
    </row>
    <row r="1624" spans="1:38" x14ac:dyDescent="0.3">
      <c r="A1624" t="s">
        <v>0</v>
      </c>
      <c r="B1624" s="1">
        <v>42674</v>
      </c>
      <c r="C1624" s="2">
        <v>0.90856869212962954</v>
      </c>
      <c r="D1624" t="s">
        <v>289</v>
      </c>
      <c r="E1624" t="s">
        <v>99</v>
      </c>
    </row>
    <row r="1625" spans="1:38" x14ac:dyDescent="0.3">
      <c r="A1625" t="s">
        <v>0</v>
      </c>
      <c r="B1625" s="1">
        <v>42674</v>
      </c>
      <c r="C1625" s="2">
        <v>0.90857578703703712</v>
      </c>
      <c r="D1625" t="s">
        <v>289</v>
      </c>
      <c r="E1625" t="s">
        <v>725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2016-10-31T21-28-59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2016-11-01T00:40:20Z</dcterms:created>
  <dcterms:modified xsi:type="dcterms:W3CDTF">2016-11-01T00:40:20Z</dcterms:modified>
</cp:coreProperties>
</file>