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-10-31T22-43-10" sheetId="1" r:id="rId1"/>
  </sheets>
  <calcPr calcId="0"/>
</workbook>
</file>

<file path=xl/sharedStrings.xml><?xml version="1.0" encoding="utf-8"?>
<sst xmlns="http://schemas.openxmlformats.org/spreadsheetml/2006/main" count="4539" uniqueCount="492">
  <si>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</si>
  <si>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</si>
  <si>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</si>
  <si>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</si>
  <si>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</si>
  <si>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</si>
  <si>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</si>
  <si>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</si>
  <si>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</si>
  <si>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</si>
  <si>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</si>
  <si>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</si>
  <si>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</si>
  <si>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</si>
  <si>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</si>
  <si>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</si>
  <si>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</si>
  <si>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</si>
  <si>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</si>
  <si>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</si>
  <si>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</si>
  <si>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</si>
  <si>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</si>
  <si>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</si>
  <si>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</si>
  <si>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</si>
  <si>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</si>
  <si>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</si>
  <si>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</si>
  <si>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</si>
  <si>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</si>
  <si>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</si>
  <si>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</si>
  <si>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</si>
  <si>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</si>
  <si>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</si>
  <si>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</si>
  <si>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</si>
  <si>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</si>
  <si>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</si>
  <si>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</si>
  <si>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</si>
  <si>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</si>
  <si>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\SD\2016-10-31T22-43-10</t>
  </si>
  <si>
    <t>Profile Number = 5</t>
  </si>
  <si>
    <t>Uploading Data File name = \SD\2016-10-31T22-24-59Upload last file temporarily disabled</t>
  </si>
  <si>
    <t>SBE41 Message</t>
  </si>
  <si>
    <t>Optode Message</t>
  </si>
  <si>
    <t>Sending Optode Do Sample</t>
  </si>
  <si>
    <t>%!MEASUREMENT,4330,2592,O2Concentration[uM],356.875,AirSaturation[%],123.277,Temperature[Deg.C],19.028,CalPhase[Deg],27.140,TCPhase[Deg],27.961,C1RPh[Deg],35.978,C2RPh[Deg],8.017,C1Amp[mV],499.2,C2Amp[mV],755.9,RawTemp[mV],275.0</t>
  </si>
  <si>
    <t>#</t>
  </si>
  <si>
    <t>A3LA Message</t>
  </si>
  <si>
    <t xml:space="preserve">AT+SBDD2   </t>
  </si>
  <si>
    <t xml:space="preserve">  </t>
  </si>
  <si>
    <t xml:space="preserve">OK  </t>
  </si>
  <si>
    <t>PTH Message</t>
  </si>
  <si>
    <t>RecMode false, PID Off, Stopped, Closed, Scend sub: Outside Band, depthNum = 0</t>
  </si>
  <si>
    <t xml:space="preserve">AT+CREG?   </t>
  </si>
  <si>
    <t xml:space="preserve">+CREG:000,000  </t>
  </si>
  <si>
    <t>EVK7 GPS Message</t>
  </si>
  <si>
    <t xml:space="preserve">UBX,00,224407.00,3648.16679,N,12147.27159,W,-21.357,NF,5484119,3877858,0.000,0.00,0.000,,99.99,99.99,99.99,0,0,0*23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</si>
  <si>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</si>
  <si>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</si>
  <si>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</si>
  <si>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</si>
  <si>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</si>
  <si>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</si>
  <si>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2016-10-31T22:44:12Z,Lat,3648.16679,N,Lon,12147.27159,W,Num Sats,0,-,SQ,0,MO Stat,-,,Mission TO,24:00:00,Park Time,00:05:00,Park P,100,Prof Num,5 of 200,Max P,1.260,RecMode,False,BBVolts,29.075,Can P,775.193,Can Hum,13.482,UBX,00,224407.00,3648.16679,N,12147.27159,W,-21.357,NF,5484119,3877858,0.000,0.00,0.000,,99.99,99.99,99.99,0,0,0*23  </t>
  </si>
  <si>
    <t xml:space="preserve">AT+SBDIX   </t>
  </si>
  <si>
    <t xml:space="preserve">+SBDIX: 32, 0, 2, 0, 0, 0  </t>
  </si>
  <si>
    <t>FLBB Message</t>
  </si>
  <si>
    <t>Sending FLBB run command</t>
  </si>
  <si>
    <t>99/99/99,99:99:99,695,52,700,111,538</t>
  </si>
  <si>
    <t>99/99/99,99:99:99,695,51,700,112,538</t>
  </si>
  <si>
    <t>Ser FLBB2K-3310</t>
  </si>
  <si>
    <t>Ver FLNTU 4.08</t>
  </si>
  <si>
    <t>Ave 3</t>
  </si>
  <si>
    <t>Pkt 2</t>
  </si>
  <si>
    <t>%!MEASUREMENT,4330,2592,O2Concentration[uM],294.354,AirSaturation[%],101.628,Temperature[Deg.C],19.003,CalPhase[Deg],29.200,TCPhase[Deg],30.021,C1RPh[Deg],38.040,C2RPh[Deg],8.018,C1Amp[mV],557.5,C2Amp[mV],757.1,RawTemp[mV],275.8</t>
  </si>
  <si>
    <t>99/99/99,99:99:99,695,50,700,109,538</t>
  </si>
  <si>
    <t>99/99/99,99:99:99,695,50,700,110,538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</si>
  <si>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</si>
  <si>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</si>
  <si>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</si>
  <si>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</si>
  <si>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</si>
  <si>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</si>
  <si>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</si>
  <si>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</si>
  <si>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</si>
  <si>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</si>
  <si>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</si>
  <si>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</si>
  <si>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</si>
  <si>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</si>
  <si>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</si>
  <si>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</si>
  <si>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</si>
  <si>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</si>
  <si>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</si>
  <si>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99/99/99,99:99:99,695,48,700,108,538</t>
  </si>
  <si>
    <t>99/99/99,99:99:99,695,47,700,111,538</t>
  </si>
  <si>
    <t>%!MEASUREMENT,4330,2592,O2Concentration[uM],290.171,AirSaturation[%],100.050,Temperature[Deg.C],18.936,CalPhase[Deg],29.385,TCPhase[Deg],30.206,C1RPh[Deg],38.224,C2RPh[Deg],8.017,C1Amp[mV],563.2,C2Amp[mV],757.7,RawTemp[mV],277.9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</si>
  <si>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</si>
  <si>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</si>
  <si>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</si>
  <si>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9.45, 19.0171, 35.1592  </t>
  </si>
  <si>
    <t>SBE41 parse in bytes didn't look like fp or pts response. in bytes length: 4   Num commas: 0</t>
  </si>
  <si>
    <t xml:space="preserve">S&gt;  </t>
  </si>
  <si>
    <t>99/99/99,99:99:99,695,48,700,111,538</t>
  </si>
  <si>
    <t>%!MEASUREMENT,4330,2592,O2Concentration[uM],344.856,AirSaturation[%],119.138,Temperature[Deg.C],19.033,CalPhase[Deg],27.491,TCPhase[Deg],28.312,C1RPh[Deg],36.330,C2RPh[Deg],8.018,C1Amp[mV],506.1,C2Amp[mV],754.6,RawTemp[mV],274.8</t>
  </si>
  <si>
    <t>99/99/99,99:99:99,695,47,700,108,538</t>
  </si>
  <si>
    <t xml:space="preserve">    9.46, 19.0174, 35.1605  </t>
  </si>
  <si>
    <t>99/99/99,99:99:99,695,48,700,112,538</t>
  </si>
  <si>
    <t>%!MEASUREMENT,4330,2592,O2Concentration[uM],349.051,AirSaturation[%],120.606,Temperature[Deg.C],19.041,CalPhase[Deg],27.363,TCPhase[Deg],28.184,C1RPh[Deg],36.202,C2RPh[Deg],8.018,C1Amp[mV],502.5,C2Amp[mV],754.4,RawTemp[mV],274.6</t>
  </si>
  <si>
    <t xml:space="preserve">    9.46, 19.0178, 35.1611  </t>
  </si>
  <si>
    <t>99/99/99,99:99:99,695,48,700,107,538</t>
  </si>
  <si>
    <t>%!MEASUREMENT,4330,2592,O2Concentration[uM],350.527,AirSaturation[%],121.119,Temperature[Deg.C],19.042,CalPhase[Deg],27.319,TCPhase[Deg],28.140,C1RPh[Deg],36.099,C2RPh[Deg],7.959,C1Amp[mV],501.3,C2Amp[mV],754.2,RawTemp[mV],274.5</t>
  </si>
  <si>
    <t>99/99/99,99:99:99,695,48,700,106,538</t>
  </si>
  <si>
    <t xml:space="preserve">    9.46, 19.0181, 35.1612  </t>
  </si>
  <si>
    <t>%!MEASUREMENT,4330,2592,O2Concentration[uM],352.150,AirSaturation[%],121.673,Temperature[Deg.C],19.039,CalPhase[Deg],27.272,TCPhase[Deg],28.093,C1RPh[Deg],36.109,C2RPh[Deg],8.016,C1Amp[mV],500.0,C2Amp[mV],754.2,RawTemp[mV],274.6</t>
  </si>
  <si>
    <t>99/99/99,99:99:99,695,50,700,104,538</t>
  </si>
  <si>
    <t xml:space="preserve">    9.45, 19.0177, 35.1614  </t>
  </si>
  <si>
    <t>Start CP Mode</t>
  </si>
  <si>
    <t>Stopping SBE41 Timer</t>
  </si>
  <si>
    <t>99/99/99,99:99:99,695,49,700,108,538</t>
  </si>
  <si>
    <t>99/99/99,99:99:99,695,48,700,110,538</t>
  </si>
  <si>
    <t>%!MEASUREMENT,4330,2592,O2Concentration[uM],353.679,AirSaturation[%],122.204,Temperature[Deg.C],19.041,CalPhase[Deg],27.227,TCPhase[Deg],28.048,C1RPh[Deg],36.065,C2RPh[Deg],8.017,C1Amp[mV],498.8,C2Amp[mV],754.2,RawTemp[mV],274.6</t>
  </si>
  <si>
    <t>99/99/99,99:99:99,695,54,700,106,538</t>
  </si>
  <si>
    <t>99/99/99,99:99:99,695,53,700,108,538</t>
  </si>
  <si>
    <t>MEASUREMENT,4330,2592,O2Concentration[uM],354.009,AirSaturation[%],122.347,Temperature[Deg.C],19.052,CalPhase[Deg],27.213,TCPhase[Deg],28.034,C1RPh[Deg],36.052,C2RPh[Deg],8.017,C1Amp[mV],498.4,C2Amp[mV],754.1,RawTemp[mV],274.2</t>
  </si>
  <si>
    <t xml:space="preserve">    9.46, 19.0173, 35.1619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</si>
  <si>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</si>
  <si>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</si>
  <si>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</si>
  <si>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</si>
  <si>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</si>
  <si>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</si>
  <si>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</si>
  <si>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</si>
  <si>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</si>
  <si>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</si>
  <si>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</si>
  <si>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</si>
  <si>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</si>
  <si>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</si>
  <si>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9.53, 19.0171, 35.1615  </t>
  </si>
  <si>
    <t xml:space="preserve">    9.39, 19.0171, 35.1615  </t>
  </si>
  <si>
    <t xml:space="preserve">    9.46, 19.0173, 35.1614  </t>
  </si>
  <si>
    <t xml:space="preserve">    9.45, 19.0172, 35.1615  </t>
  </si>
  <si>
    <t xml:space="preserve">    9.39, 19.0172, 35.1615  </t>
  </si>
  <si>
    <t xml:space="preserve">    9.51, 19.0174, 35.1613  </t>
  </si>
  <si>
    <t xml:space="preserve">    9.38, 19.0173, 35.1614  </t>
  </si>
  <si>
    <t xml:space="preserve">    9.44, 19.0173, 35.1614  </t>
  </si>
  <si>
    <t xml:space="preserve">    9.50, 19.0175, 35.1612  </t>
  </si>
  <si>
    <t xml:space="preserve">    9.38, 19.0174, 35.1614  </t>
  </si>
  <si>
    <t xml:space="preserve">    9.50, 19.0173, 35.1612  </t>
  </si>
  <si>
    <t xml:space="preserve">    9.41, 19.0170, 35.1616  </t>
  </si>
  <si>
    <t xml:space="preserve">    9.43, 19.0174, 35.1614  </t>
  </si>
  <si>
    <t xml:space="preserve">    9.49, 19.0174, 35.1612  </t>
  </si>
  <si>
    <t xml:space="preserve">    9.36, 19.0175, 35.1611  </t>
  </si>
  <si>
    <t xml:space="preserve">    9.48, 19.0175, 35.1613  </t>
  </si>
  <si>
    <t xml:space="preserve">    9.43, 19.0175, 35.1612  </t>
  </si>
  <si>
    <t xml:space="preserve">    9.42, 19.0176, 35.1613  </t>
  </si>
  <si>
    <t xml:space="preserve">    9.49, 19.0175, 35.1613  </t>
  </si>
  <si>
    <t xml:space="preserve">    9.39, 19.0173, 35.1614  </t>
  </si>
  <si>
    <t xml:space="preserve">    9.48, 19.0171, 35.1617  </t>
  </si>
  <si>
    <t xml:space="preserve">    9.38, 19.0173, 35.1612  </t>
  </si>
  <si>
    <t xml:space="preserve">    9.48, 19.0176, 35.1613  </t>
  </si>
  <si>
    <t xml:space="preserve">    9.47, 19.0174, 35.1613  </t>
  </si>
  <si>
    <t xml:space="preserve">    9.38, 19.0173, 35.1613  </t>
  </si>
  <si>
    <t xml:space="preserve">    9.51, 19.0171, 35.1614  </t>
  </si>
  <si>
    <t xml:space="preserve">    9.40, 19.0172, 35.1615  </t>
  </si>
  <si>
    <t xml:space="preserve">    9.45, 19.0174, 35.1614  </t>
  </si>
  <si>
    <t xml:space="preserve">    9.48, 19.0174, 35.1612  </t>
  </si>
  <si>
    <t xml:space="preserve">    9.37, 19.0176, 35.1612  </t>
  </si>
  <si>
    <t xml:space="preserve">    9.48, 19.0173, 35.1614  </t>
  </si>
  <si>
    <t xml:space="preserve">    9.48, 19.0174, 35.1613  </t>
  </si>
  <si>
    <t xml:space="preserve">    9.39, 19.0175, 35.1613  </t>
  </si>
  <si>
    <t xml:space="preserve">    9.50, 19.0174, 35.1612  </t>
  </si>
  <si>
    <t xml:space="preserve">    9.43, 19.0173, 35.1611  </t>
  </si>
  <si>
    <t xml:space="preserve">    9.40, 19.0175, 35.1612  </t>
  </si>
  <si>
    <t xml:space="preserve">    9.50, 19.0175, 35.1613  </t>
  </si>
  <si>
    <t xml:space="preserve">    9.41, 19.0176, 35.1612  </t>
  </si>
  <si>
    <t xml:space="preserve">    9.43, 19.0173, 35.1614  </t>
  </si>
  <si>
    <t xml:space="preserve">    9.50, 19.0173, 35.1613  </t>
  </si>
  <si>
    <t xml:space="preserve">    9.39, 19.0173, 35.1612  </t>
  </si>
  <si>
    <t xml:space="preserve">    9.45, 19.0172, 35.1613  </t>
  </si>
  <si>
    <t xml:space="preserve">    9.39, 19.0175, 35.1611  </t>
  </si>
  <si>
    <t xml:space="preserve">    9.39, 19.0173, 35.1616  </t>
  </si>
  <si>
    <t xml:space="preserve">    9.46, 19.0177, 35.1612  </t>
  </si>
  <si>
    <t xml:space="preserve">    9.46, 19.0178, 35.1610  </t>
  </si>
  <si>
    <t xml:space="preserve">    9.37, 19.0175, 35.1612  </t>
  </si>
  <si>
    <t xml:space="preserve">    9.50, 19.0176, 35.1613  </t>
  </si>
  <si>
    <t xml:space="preserve">    9.46, 19.0177, 35.1610  </t>
  </si>
  <si>
    <t xml:space="preserve">    9.41, 19.0175, 35.1613  </t>
  </si>
  <si>
    <t xml:space="preserve">    9.50, 19.0175, 35.1614  </t>
  </si>
  <si>
    <t xml:space="preserve">    9.47, 19.0173, 35.1614  </t>
  </si>
  <si>
    <t xml:space="preserve">    9.46, 19.0173, 35.1612  </t>
  </si>
  <si>
    <t xml:space="preserve">    9.40, 19.0173, 35.1614  </t>
  </si>
  <si>
    <t xml:space="preserve">    9.48, 19.0173, 35.1613  </t>
  </si>
  <si>
    <t xml:space="preserve">    9.38, 19.0175, 35.1613  </t>
  </si>
  <si>
    <t xml:space="preserve">    9.42, 19.0173, 35.1614  </t>
  </si>
  <si>
    <t xml:space="preserve">    9.40, 19.0174, 35.1612  </t>
  </si>
  <si>
    <t xml:space="preserve">    9.51, 19.0176, 35.1611  </t>
  </si>
  <si>
    <t xml:space="preserve">    9.38, 19.0176, 35.1612  </t>
  </si>
  <si>
    <t xml:space="preserve">    9.48, 19.0175, 35.1611  </t>
  </si>
  <si>
    <t xml:space="preserve">    9.43, 19.0175, 35.1613  </t>
  </si>
  <si>
    <t xml:space="preserve">    9.40, 19.0174, 35.1613  </t>
  </si>
  <si>
    <t xml:space="preserve">    9.50, 19.0173, 35.1614  </t>
  </si>
  <si>
    <t xml:space="preserve">    9.39, 19.0172, 35.1617  </t>
  </si>
  <si>
    <t xml:space="preserve">    9.44, 19.0175, 35.1614  </t>
  </si>
  <si>
    <t xml:space="preserve">    9.37, 19.0175, 35.1613  </t>
  </si>
  <si>
    <t xml:space="preserve">    9.39, 19.0171, 35.1614  </t>
  </si>
  <si>
    <t xml:space="preserve">    9.45, 19.0174, 35.1611  </t>
  </si>
  <si>
    <t xml:space="preserve">    9.44, 19.0172, 35.1615  </t>
  </si>
  <si>
    <t xml:space="preserve">    9.45, 19.0173, 35.1615  </t>
  </si>
  <si>
    <t xml:space="preserve">    9.48, 19.0175, 35.1612  </t>
  </si>
  <si>
    <t xml:space="preserve">    9.39, 19.0175, 35.1612  </t>
  </si>
  <si>
    <t xml:space="preserve">    9.50, 19.0174, 35.1611  </t>
  </si>
  <si>
    <t xml:space="preserve">    9.37, 19.0174, 35.1613  </t>
  </si>
  <si>
    <t xml:space="preserve">    9.48, 19.0174, 35.1611  </t>
  </si>
  <si>
    <t xml:space="preserve">    9.44, 19.0174, 35.1613  </t>
  </si>
  <si>
    <t xml:space="preserve">    9.41, 19.0174, 35.1613  </t>
  </si>
  <si>
    <t xml:space="preserve">    9.37, 19.0173, 35.1614  </t>
  </si>
  <si>
    <t xml:space="preserve">    9.49, 19.0174, 35.1613  </t>
  </si>
  <si>
    <t xml:space="preserve">    9.41, 19.0177, 35.1611  </t>
  </si>
  <si>
    <t xml:space="preserve">    9.44, 19.0175, 35.1611  </t>
  </si>
  <si>
    <t xml:space="preserve">    9.49, 19.0175, 35.1610  </t>
  </si>
  <si>
    <t xml:space="preserve">    9.38, 19.0175, 35.1611  </t>
  </si>
  <si>
    <t xml:space="preserve">    9.38, 19.0177, 35.1611  </t>
  </si>
  <si>
    <t xml:space="preserve">    9.49, 19.0178, 35.1609  </t>
  </si>
  <si>
    <t xml:space="preserve">    9.46, 19.0180, 35.1610  </t>
  </si>
  <si>
    <t xml:space="preserve">    9.38, 19.0181, 35.1609  </t>
  </si>
  <si>
    <t xml:space="preserve">    9.50, 19.0179, 35.1611  </t>
  </si>
  <si>
    <t xml:space="preserve">    9.39, 19.0179, 35.1610  </t>
  </si>
  <si>
    <t xml:space="preserve">    9.47, 19.0177, 35.1612  </t>
  </si>
  <si>
    <t xml:space="preserve">    9.46, 19.0178, 35.1613  </t>
  </si>
  <si>
    <t xml:space="preserve">    9.39, 19.0181, 35.1611  </t>
  </si>
  <si>
    <t xml:space="preserve">    9.48, 19.0179, 35.1611  </t>
  </si>
  <si>
    <t xml:space="preserve">    9.38, 19.0178, 35.1613  </t>
  </si>
  <si>
    <t xml:space="preserve">    9.49, 19.0178, 35.1611  </t>
  </si>
  <si>
    <t xml:space="preserve">    9.48, 19.0172, 35.1615  </t>
  </si>
  <si>
    <t xml:space="preserve">    9.42, 19.0173, 35.1613  </t>
  </si>
  <si>
    <t xml:space="preserve">    9.41, 19.0173, 35.1614  </t>
  </si>
  <si>
    <t xml:space="preserve">    9.37, 19.0173, 35.1613  </t>
  </si>
  <si>
    <t xml:space="preserve">    9.50, 19.0173, 35.1616  </t>
  </si>
  <si>
    <t xml:space="preserve">    9.37, 19.0171, 35.1616  </t>
  </si>
  <si>
    <t xml:space="preserve">    9.37, 19.0174, 35.1614  </t>
  </si>
  <si>
    <t xml:space="preserve">    9.50, 19.0175, 35.1610  </t>
  </si>
  <si>
    <t xml:space="preserve">    9.42, 19.0177, 35.1609  </t>
  </si>
  <si>
    <t xml:space="preserve">    9.45, 19.0177, 35.1609  </t>
  </si>
  <si>
    <t xml:space="preserve">    9.37, 19.0179, 35.1611  </t>
  </si>
  <si>
    <t xml:space="preserve">    9.49, 19.0179, 35.1609  </t>
  </si>
  <si>
    <t xml:space="preserve">    9.39, 19.0177, 35.1612  </t>
  </si>
  <si>
    <t xml:space="preserve">    9.39, 19.0179, 35.1609  </t>
  </si>
  <si>
    <t xml:space="preserve">    9.50, 19.0178, 35.1609  </t>
  </si>
  <si>
    <t xml:space="preserve">    9.38, 19.0177, 35.1612  </t>
  </si>
  <si>
    <t xml:space="preserve">    9.50, 19.0178, 35.1610  </t>
  </si>
  <si>
    <t xml:space="preserve">    9.43, 19.0177, 35.1610  </t>
  </si>
  <si>
    <t xml:space="preserve">    9.43, 19.0175, 35.1614  </t>
  </si>
  <si>
    <t xml:space="preserve">    9.41, 19.0173, 35.1616  </t>
  </si>
  <si>
    <t xml:space="preserve">    9.35, 19.0174, 35.1613  </t>
  </si>
  <si>
    <t xml:space="preserve">    9.42, 19.0176, 35.1610  </t>
  </si>
  <si>
    <t xml:space="preserve">    9.46, 19.0175, 35.1609  </t>
  </si>
  <si>
    <t xml:space="preserve">    9.47, 19.0174, 35.1615  </t>
  </si>
  <si>
    <t xml:space="preserve">    9.51, 19.0177, 35.1610  </t>
  </si>
  <si>
    <t xml:space="preserve">    9.36, 19.0176, 35.1613  </t>
  </si>
  <si>
    <t xml:space="preserve">    9.51, 19.0174, 35.1615  </t>
  </si>
  <si>
    <t xml:space="preserve">    9.45, 19.0175, 35.1614  </t>
  </si>
  <si>
    <t xml:space="preserve">    9.36, 19.0175, 35.1614  </t>
  </si>
  <si>
    <t xml:space="preserve">    9.48, 19.0177, 35.1612  </t>
  </si>
  <si>
    <t xml:space="preserve">    9.40, 19.0175, 35.1614  </t>
  </si>
  <si>
    <t xml:space="preserve">    9.45, 19.0180, 35.1610  </t>
  </si>
  <si>
    <t xml:space="preserve">    9.49, 19.0183, 35.1606  </t>
  </si>
  <si>
    <t xml:space="preserve">    9.45, 19.0182, 35.1606  </t>
  </si>
  <si>
    <t xml:space="preserve">    9.46, 19.0180, 35.1606  </t>
  </si>
  <si>
    <t xml:space="preserve">    9.38, 19.0179, 35.1609  </t>
  </si>
  <si>
    <t xml:space="preserve">    9.49, 19.0177, 35.1610  </t>
  </si>
  <si>
    <t xml:space="preserve">    9.42, 19.0175, 35.1614  </t>
  </si>
  <si>
    <t xml:space="preserve">    9.41, 19.0176, 35.1610  </t>
  </si>
  <si>
    <t xml:space="preserve">    9.50, 19.0177, 35.1609  </t>
  </si>
  <si>
    <t xml:space="preserve">    9.37, 19.0174, 35.1612  </t>
  </si>
  <si>
    <t xml:space="preserve">    9.48, 19.0177, 35.1609  </t>
  </si>
  <si>
    <t xml:space="preserve">    9.37, 19.0176, 35.1610  </t>
  </si>
  <si>
    <t xml:space="preserve">    9.49, 19.0175, 35.1611  </t>
  </si>
  <si>
    <t xml:space="preserve">    9.42, 19.0175, 35.1610  </t>
  </si>
  <si>
    <t xml:space="preserve">    9.36, 19.0178, 35.1610  </t>
  </si>
  <si>
    <t xml:space="preserve">    9.48, 19.0178, 35.1608  </t>
  </si>
  <si>
    <t xml:space="preserve">    9.40, 19.0176, 35.1609  </t>
  </si>
  <si>
    <t xml:space="preserve">    9.42, 19.0174, 35.1610  </t>
  </si>
  <si>
    <t xml:space="preserve">    9.38, 19.0174, 35.1612  </t>
  </si>
  <si>
    <t xml:space="preserve">    9.51, 19.0176, 35.1608  </t>
  </si>
  <si>
    <t xml:space="preserve">    9.43, 19.0177, 35.1609  </t>
  </si>
  <si>
    <t xml:space="preserve">    9.36, 19.0176, 35.1610  </t>
  </si>
  <si>
    <t xml:space="preserve">    9.47, 19.0175, 35.1611  </t>
  </si>
  <si>
    <t xml:space="preserve">    9.45, 19.0173, 35.1612  </t>
  </si>
  <si>
    <t xml:space="preserve">    9.42, 19.0174, 35.1612  </t>
  </si>
  <si>
    <t xml:space="preserve">    9.36, 19.0175, 35.1612  </t>
  </si>
  <si>
    <t xml:space="preserve">    9.39, 19.0179, 35.1615  </t>
  </si>
  <si>
    <t xml:space="preserve">    9.48, 19.0198, 35.1597  </t>
  </si>
  <si>
    <t xml:space="preserve">    9.37, 19.0193, 35.1602  </t>
  </si>
  <si>
    <t xml:space="preserve">    9.39, 19.0185, 35.1606  </t>
  </si>
  <si>
    <t xml:space="preserve">    9.45, 19.0178, 35.1609  </t>
  </si>
  <si>
    <t xml:space="preserve">    9.33, 19.0175, 35.1612  </t>
  </si>
  <si>
    <t xml:space="preserve">    9.40, 19.0173, 35.1613  </t>
  </si>
  <si>
    <t xml:space="preserve">    9.35, 19.0173, 35.1611  </t>
  </si>
  <si>
    <t xml:space="preserve">    9.26, 19.0173, 35.1612  </t>
  </si>
  <si>
    <t xml:space="preserve">    9.37, 19.0173, 35.1611  </t>
  </si>
  <si>
    <t xml:space="preserve">    9.30, 19.0172, 35.1616  </t>
  </si>
  <si>
    <t xml:space="preserve">    9.24, 19.0177, 35.1613  </t>
  </si>
  <si>
    <t xml:space="preserve">    9.30, 19.0183, 35.1609  </t>
  </si>
  <si>
    <t xml:space="preserve">    9.17, 19.0181, 35.1610  </t>
  </si>
  <si>
    <t xml:space="preserve">    9.19, 19.0180, 35.1611  </t>
  </si>
  <si>
    <t xml:space="preserve">    9.19, 19.0179, 35.1613  </t>
  </si>
  <si>
    <t xml:space="preserve">    9.07, 19.0182, 35.1612  </t>
  </si>
  <si>
    <t xml:space="preserve">    9.15, 19.0181, 35.1610  </t>
  </si>
  <si>
    <t xml:space="preserve">    9.03, 19.0182, 35.1612  </t>
  </si>
  <si>
    <t xml:space="preserve">    8.96, 19.0182, 35.1611  </t>
  </si>
  <si>
    <t xml:space="preserve">    9.01, 19.0181, 35.1612  </t>
  </si>
  <si>
    <t xml:space="preserve">    8.87, 19.0183, 35.1608  </t>
  </si>
  <si>
    <t xml:space="preserve">    8.87, 19.0180, 35.1609  </t>
  </si>
  <si>
    <t xml:space="preserve">    8.84, 19.0180, 35.1612  </t>
  </si>
  <si>
    <t xml:space="preserve">    8.70, 19.0179, 35.1613  </t>
  </si>
  <si>
    <t xml:space="preserve">    8.76, 19.0181, 35.1612  </t>
  </si>
  <si>
    <t xml:space="preserve">    8.62, 19.0181, 35.1610  </t>
  </si>
  <si>
    <t xml:space="preserve">    8.57, 19.0183, 35.1609  </t>
  </si>
  <si>
    <t xml:space="preserve">    8.57, 19.0182, 35.1608  </t>
  </si>
  <si>
    <t xml:space="preserve">    8.38, 19.0180, 35.1612  </t>
  </si>
  <si>
    <t xml:space="preserve">    8.39, 19.0182, 35.1610  </t>
  </si>
  <si>
    <t xml:space="preserve">    8.33, 19.0182, 35.1609  </t>
  </si>
  <si>
    <t xml:space="preserve">    8.16, 19.0182, 35.1611  </t>
  </si>
  <si>
    <t xml:space="preserve">    8.20, 19.0184, 35.1608  </t>
  </si>
  <si>
    <t xml:space="preserve">    8.02, 19.0182, 35.1610  </t>
  </si>
  <si>
    <t xml:space="preserve">    8.00, 19.0182, 35.1610  </t>
  </si>
  <si>
    <t>Deanchor velocity (slope) threshold exceeded</t>
  </si>
  <si>
    <t xml:space="preserve">    7.94, 19.0182, 35.1609  </t>
  </si>
  <si>
    <t xml:space="preserve">    7.76, 19.0180, 35.1608  </t>
  </si>
  <si>
    <t xml:space="preserve">    7.79, 19.0179, 35.1610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</si>
  <si>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</si>
  <si>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</si>
  <si>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</si>
  <si>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</si>
  <si>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</si>
  <si>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</si>
  <si>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</si>
  <si>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</si>
  <si>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</si>
  <si>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</si>
  <si>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</si>
  <si>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</si>
  <si>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</si>
  <si>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</si>
  <si>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</si>
  <si>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</si>
  <si>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</si>
  <si>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</si>
  <si>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</si>
  <si>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</si>
  <si>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</si>
  <si>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</si>
  <si>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</si>
  <si>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</si>
  <si>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7.59, 19.0181, 35.1608  </t>
  </si>
  <si>
    <t xml:space="preserve">    7.61, 19.0178, 35.1612  </t>
  </si>
  <si>
    <t xml:space="preserve">    7.42, 19.0178, 35.1612  </t>
  </si>
  <si>
    <t xml:space="preserve">    7.39, 19.0177, 35.1609  </t>
  </si>
  <si>
    <t xml:space="preserve">    7.27, 19.0175, 35.1611  </t>
  </si>
  <si>
    <t xml:space="preserve">    7.13, 19.0175, 35.1609  </t>
  </si>
  <si>
    <t xml:space="preserve">    7.13, 19.0178, 35.1607  </t>
  </si>
  <si>
    <t>RecMode false, PID On, Ext'g, Open, Scend sub: Outside Band, depthNum = 23</t>
  </si>
  <si>
    <t xml:space="preserve">    6.90, 19.0177, 35.1609  </t>
  </si>
  <si>
    <t xml:space="preserve">    6.88, 19.0175, 35.1609  </t>
  </si>
  <si>
    <t xml:space="preserve">    6.76, 19.0174, 35.1612  </t>
  </si>
  <si>
    <t xml:space="preserve">    6.61, 19.0177, 35.1610  </t>
  </si>
  <si>
    <t xml:space="preserve">    6.59, 19.0175, 35.1612  </t>
  </si>
  <si>
    <t>RecMode false, PID On, Ret'g, Open, Scend sub: Outside Band, depthNum = 23</t>
  </si>
  <si>
    <t xml:space="preserve">    6.37, 19.0175, 35.1608  </t>
  </si>
  <si>
    <t xml:space="preserve">    6.18, 19.0174, 35.1609  </t>
  </si>
  <si>
    <t xml:space="preserve">    6.05, 19.0174, 35.1613  </t>
  </si>
  <si>
    <t xml:space="preserve">    6.03, 19.0175, 35.1610  </t>
  </si>
  <si>
    <t xml:space="preserve">    5.80, 19.0176, 35.1609  </t>
  </si>
  <si>
    <t xml:space="preserve">    5.80, 19.0178, 35.1607  </t>
  </si>
  <si>
    <t xml:space="preserve">    5.59, 19.0174, 35.1610  </t>
  </si>
  <si>
    <t xml:space="preserve">    5.49, 19.0175, 35.1609  </t>
  </si>
  <si>
    <t xml:space="preserve">    5.42, 19.0176, 35.1609  </t>
  </si>
  <si>
    <t xml:space="preserve">    5.21, 19.0175, 35.1609  </t>
  </si>
  <si>
    <t xml:space="preserve">    5.23, 19.0175, 35.1608  </t>
  </si>
  <si>
    <t>99/99/99,99:99:99,695,50,700,105,538</t>
  </si>
  <si>
    <t>99/99/99,99:99:99,695,50,700,102,538</t>
  </si>
  <si>
    <t>%!MEASUREMENT,4330,2592,O2Concentration[uM],354.145,AirSaturation[%],122.394,Temperature[Deg.C],19.052,CalPhase[Deg],27.209,TCPhase[Deg],28.030,C1RPh[Deg],36.038,C2RPh[Deg],8.008,C1Amp[mV],498.4,C2Amp[mV],750.9,RawTemp[mV],274.2</t>
  </si>
  <si>
    <t xml:space="preserve">    4.96, 19.0170, 35.1612  </t>
  </si>
  <si>
    <t xml:space="preserve">    4.95, 19.0171, 35.1608  </t>
  </si>
  <si>
    <t>RecMode false, PID On, Ret'g, Open, Scend sub: Outside Band, depthNum = 24</t>
  </si>
  <si>
    <t xml:space="preserve">    4.83, 19.0169, 35.1612  </t>
  </si>
  <si>
    <t xml:space="preserve">    4.66, 19.0169, 35.1608  </t>
  </si>
  <si>
    <t xml:space="preserve">    4.64, 19.0169, 35.1607  </t>
  </si>
  <si>
    <t xml:space="preserve">    4.40, 19.0168, 35.1618  </t>
  </si>
  <si>
    <t xml:space="preserve">    4.37, 19.0173, 35.1609  </t>
  </si>
  <si>
    <t xml:space="preserve">    4.29, 19.0173, 35.1608  </t>
  </si>
  <si>
    <t xml:space="preserve">    4.08, 19.0169, 35.1615  </t>
  </si>
  <si>
    <t xml:space="preserve">    4.10, 19.0172, 35.1611  </t>
  </si>
  <si>
    <t xml:space="preserve">    3.87, 19.0171, 35.1610  </t>
  </si>
  <si>
    <t xml:space="preserve">    3.81, 19.0166, 35.1617  </t>
  </si>
  <si>
    <t xml:space="preserve">    3.78, 19.0169, 35.1602  </t>
  </si>
  <si>
    <t>RecMode false, PID On, Ext'g, Open, Scend sub: Outside Band, depthNum = 24</t>
  </si>
  <si>
    <t xml:space="preserve">    3.54, 19.0166, 35.1609  </t>
  </si>
  <si>
    <t xml:space="preserve">    3.53, 19.0162, 35.1617  </t>
  </si>
  <si>
    <t xml:space="preserve">    3.44, 19.0160, 35.1614  </t>
  </si>
  <si>
    <t>99/99/99,99:99:99,695,49,700,109,538</t>
  </si>
  <si>
    <t xml:space="preserve">    3.24, 19.0174, 35.1612  </t>
  </si>
  <si>
    <t>99/99/99,99:99:99,695,51,700,108,538</t>
  </si>
  <si>
    <t>MEASUREMENT,4330,2592,O2Concentration[uM],356.230,AirSaturation[%],123.063,Temperature[Deg.C],19.031,CalPhase[Deg],27.157,TCPhase[Deg],27.978,C1RPh[Deg],35.996,C2RPh[Deg],8.018,C1Amp[mV],497.4,C2Amp[mV],754.6,RawTemp[mV],274.9</t>
  </si>
  <si>
    <t xml:space="preserve">    3.24, 19.0171, 35.1602  </t>
  </si>
  <si>
    <t>RecMode false, PID On, Ext'g, Open, Scend sub: Outside Band, depthNum = 25</t>
  </si>
  <si>
    <t xml:space="preserve">    3.08, 19.0168, 35.1612  </t>
  </si>
  <si>
    <t>RecMode false, PID On, Ret'g, Open, Scend sub: Outside Band, depthNum = 25</t>
  </si>
  <si>
    <t xml:space="preserve">    2.99, 19.0173, 35.1614  </t>
  </si>
  <si>
    <t xml:space="preserve">    2.95, 19.0178, 35.1603  </t>
  </si>
  <si>
    <t xml:space="preserve">    2.72, 19.0171, 35.1609  </t>
  </si>
  <si>
    <t xml:space="preserve">    2.74, 19.0173, 35.1615  </t>
  </si>
  <si>
    <t xml:space="preserve">    2.59, 19.0177, 35.1611  </t>
  </si>
  <si>
    <t xml:space="preserve">    2.46, 19.0175, 35.1610  </t>
  </si>
  <si>
    <t xml:space="preserve">    2.47, 19.0175, 35.1611  </t>
  </si>
  <si>
    <t xml:space="preserve">    2.26, 19.0177, 35.1608  </t>
  </si>
  <si>
    <t xml:space="preserve">    2.18, 19.0177, 35.1609  </t>
  </si>
  <si>
    <t xml:space="preserve">    2.16, 19.0177, 35.1609  </t>
  </si>
  <si>
    <t xml:space="preserve">    1.94, 19.0175, 35.1605  </t>
  </si>
  <si>
    <t xml:space="preserve">    1.94, 19.0168, 35.1611  </t>
  </si>
  <si>
    <t xml:space="preserve">    1.81, 19.0168, 35.1612  </t>
  </si>
  <si>
    <t xml:space="preserve">    1.62, 19.0169, 35.1610  </t>
  </si>
  <si>
    <t xml:space="preserve">    1.65, 19.0168, 35.1611  </t>
  </si>
  <si>
    <t xml:space="preserve">    1.50, 19.0167, 35.1614  </t>
  </si>
  <si>
    <t xml:space="preserve">    1.36, 19.0166, 35.1615  </t>
  </si>
  <si>
    <t>99/99/99,99:99:99,695,52,700,107,538</t>
  </si>
  <si>
    <t>99/99/99,99:99:99,695,50,700,103,538</t>
  </si>
  <si>
    <t>MEASUREMENT,4330,2592,O2Concentration[uM],356.577,AirSaturation[%],123.182,Temperature[Deg.C],19.031,CalPhase[Deg],27.147,TCPhase[Deg],27.968,C1RPh[Deg],35.984,C2RPh[Deg],8.016,C1Amp[mV],498.0,C2Amp[mV],755.0,RawTemp[mV],274.9</t>
  </si>
  <si>
    <t xml:space="preserve">    1.36, 19.0175, 35.1611  </t>
  </si>
  <si>
    <t xml:space="preserve">    1.15, 19.0177, 35.1604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</si>
  <si>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</si>
  <si>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</si>
  <si>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</si>
  <si>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</si>
  <si>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</si>
  <si>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</si>
  <si>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</si>
  <si>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1.14, 19.0170, 35.1606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</si>
  <si>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</si>
  <si>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</si>
  <si>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</si>
  <si>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</si>
  <si>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</si>
  <si>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</si>
  <si>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</si>
  <si>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</si>
  <si>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135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</si>
  <si>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</si>
  <si>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</si>
  <si>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</si>
  <si>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</si>
  <si>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</si>
  <si>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</si>
  <si>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314, maxPress = 9.53  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</si>
  <si>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</si>
  <si>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</si>
  <si>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</si>
  <si>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</si>
  <si>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</si>
  <si>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</si>
  <si>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</si>
  <si>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</si>
  <si>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</si>
  <si>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</si>
  <si>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</si>
  <si>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2.05,  19.0173,  35.1610, 20  </t>
  </si>
  <si>
    <t xml:space="preserve">    4.04,  19.0169,  35.1611, 19  </t>
  </si>
  <si>
    <t xml:space="preserve">    6.07,  19.0175,  35.1610, 17  </t>
  </si>
  <si>
    <t xml:space="preserve">    8.13,  19.0180,  35.1610, 26  </t>
  </si>
  <si>
    <t xml:space="preserve">    9.42,  19.0175,  35.1612, 232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</si>
  <si>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</si>
  <si>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</si>
  <si>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</si>
  <si>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</si>
  <si>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</si>
  <si>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</si>
  <si>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00144A49895914  </t>
  </si>
  <si>
    <t xml:space="preserve">00284A49895913  </t>
  </si>
  <si>
    <t xml:space="preserve">003D4A4A895911  </t>
  </si>
  <si>
    <t xml:space="preserve">00514A4A89591A  </t>
  </si>
  <si>
    <t xml:space="preserve">005E4A4A8959E8  </t>
  </si>
  <si>
    <t>Good dah response; Upload sucessful</t>
  </si>
  <si>
    <t>Closing old engr log file: \SD\2016-10-31T22-43-10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</si>
</sst>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'2016-10-31T22-43-10'!$F$1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'2016-10-31T22-43-10'!$C$2:$C$1327</c:f>
              <c:numCache>
                <c:formatCode>hh:mm:ss.000</c:formatCode>
                <c:ptCount val="1326"/>
                <c:pt idx="0">
                  <c:v>0.94667563657407416</c:v>
                </c:pt>
                <c:pt idx="1">
                  <c:v>0.94667680555555556</c:v>
                </c:pt>
                <c:pt idx="2">
                  <c:v>0.9466780208333333</c:v>
                </c:pt>
                <c:pt idx="3">
                  <c:v>0.94663112268518512</c:v>
                </c:pt>
                <c:pt idx="4">
                  <c:v>0.94664572916666667</c:v>
                </c:pt>
                <c:pt idx="5">
                  <c:v>0.94666394675925936</c:v>
                </c:pt>
                <c:pt idx="6">
                  <c:v>0.94666398148148145</c:v>
                </c:pt>
                <c:pt idx="7">
                  <c:v>0.94666734953703713</c:v>
                </c:pt>
                <c:pt idx="8">
                  <c:v>0.94667918981481491</c:v>
                </c:pt>
                <c:pt idx="9">
                  <c:v>0.94667918981481491</c:v>
                </c:pt>
                <c:pt idx="10">
                  <c:v>0.94667918981481491</c:v>
                </c:pt>
                <c:pt idx="11">
                  <c:v>0.94667920138888884</c:v>
                </c:pt>
                <c:pt idx="12">
                  <c:v>0.94669402777777778</c:v>
                </c:pt>
                <c:pt idx="13">
                  <c:v>0.94669759259259256</c:v>
                </c:pt>
                <c:pt idx="14">
                  <c:v>0.9466988657407408</c:v>
                </c:pt>
                <c:pt idx="15">
                  <c:v>0.94670057870370361</c:v>
                </c:pt>
                <c:pt idx="16">
                  <c:v>0.94673416666666677</c:v>
                </c:pt>
                <c:pt idx="17">
                  <c:v>0.94673535879629622</c:v>
                </c:pt>
                <c:pt idx="18">
                  <c:v>0.94673535879629622</c:v>
                </c:pt>
                <c:pt idx="19">
                  <c:v>0.94673537037037037</c:v>
                </c:pt>
                <c:pt idx="20">
                  <c:v>0.94673537037037037</c:v>
                </c:pt>
                <c:pt idx="21">
                  <c:v>0.94674392361111115</c:v>
                </c:pt>
                <c:pt idx="22">
                  <c:v>0.94677001157407403</c:v>
                </c:pt>
                <c:pt idx="23">
                  <c:v>0.94677334490740739</c:v>
                </c:pt>
                <c:pt idx="24">
                  <c:v>0.94680473379629626</c:v>
                </c:pt>
                <c:pt idx="25">
                  <c:v>0.94680863425925921</c:v>
                </c:pt>
                <c:pt idx="26">
                  <c:v>0.9468394560185186</c:v>
                </c:pt>
                <c:pt idx="27">
                  <c:v>0.94684388888888893</c:v>
                </c:pt>
                <c:pt idx="28">
                  <c:v>0.94687417824074072</c:v>
                </c:pt>
                <c:pt idx="29">
                  <c:v>0.94687915509259257</c:v>
                </c:pt>
                <c:pt idx="30">
                  <c:v>0.94690888888888891</c:v>
                </c:pt>
                <c:pt idx="31">
                  <c:v>0.94691440972222229</c:v>
                </c:pt>
                <c:pt idx="32">
                  <c:v>0.94694361111111114</c:v>
                </c:pt>
                <c:pt idx="33">
                  <c:v>0.94694967592592594</c:v>
                </c:pt>
                <c:pt idx="34">
                  <c:v>0.94697834490740751</c:v>
                </c:pt>
                <c:pt idx="35">
                  <c:v>0.94698496527777776</c:v>
                </c:pt>
                <c:pt idx="36">
                  <c:v>0.94701306712962963</c:v>
                </c:pt>
                <c:pt idx="37">
                  <c:v>0.9470202893518519</c:v>
                </c:pt>
                <c:pt idx="38">
                  <c:v>0.94704778935185185</c:v>
                </c:pt>
                <c:pt idx="39">
                  <c:v>0.94705559027777786</c:v>
                </c:pt>
                <c:pt idx="40">
                  <c:v>0.94708251157407408</c:v>
                </c:pt>
                <c:pt idx="41">
                  <c:v>0.9470910763888889</c:v>
                </c:pt>
                <c:pt idx="42">
                  <c:v>0.94711722222222228</c:v>
                </c:pt>
                <c:pt idx="43">
                  <c:v>0.94712636574074072</c:v>
                </c:pt>
                <c:pt idx="44">
                  <c:v>0.94715194444444439</c:v>
                </c:pt>
                <c:pt idx="45">
                  <c:v>0.94716162037037044</c:v>
                </c:pt>
                <c:pt idx="46">
                  <c:v>0.94718666666666662</c:v>
                </c:pt>
                <c:pt idx="47">
                  <c:v>0.94719690972222226</c:v>
                </c:pt>
                <c:pt idx="48">
                  <c:v>0.94722140046296299</c:v>
                </c:pt>
                <c:pt idx="49">
                  <c:v>0.94723221064814822</c:v>
                </c:pt>
                <c:pt idx="50">
                  <c:v>0.94725611111111119</c:v>
                </c:pt>
                <c:pt idx="51">
                  <c:v>0.94727447916666663</c:v>
                </c:pt>
                <c:pt idx="52">
                  <c:v>0.94728180555555552</c:v>
                </c:pt>
                <c:pt idx="53">
                  <c:v>0.9472908333333333</c:v>
                </c:pt>
                <c:pt idx="54">
                  <c:v>0.94729960648148148</c:v>
                </c:pt>
                <c:pt idx="55">
                  <c:v>0.94729961805555563</c:v>
                </c:pt>
                <c:pt idx="56">
                  <c:v>0.94729961805555563</c:v>
                </c:pt>
                <c:pt idx="57">
                  <c:v>0.94729962962962955</c:v>
                </c:pt>
                <c:pt idx="58">
                  <c:v>0.94730562499999993</c:v>
                </c:pt>
                <c:pt idx="59">
                  <c:v>0.94732555555555553</c:v>
                </c:pt>
                <c:pt idx="60">
                  <c:v>0.94733856481481482</c:v>
                </c:pt>
                <c:pt idx="61">
                  <c:v>0.94736027777777776</c:v>
                </c:pt>
                <c:pt idx="62">
                  <c:v>0.94737391203703714</c:v>
                </c:pt>
                <c:pt idx="63">
                  <c:v>0.94740548611111108</c:v>
                </c:pt>
                <c:pt idx="64">
                  <c:v>0.94740774305555553</c:v>
                </c:pt>
                <c:pt idx="65">
                  <c:v>0.9473950000000001</c:v>
                </c:pt>
                <c:pt idx="66">
                  <c:v>0.94740668981481491</c:v>
                </c:pt>
                <c:pt idx="67">
                  <c:v>0.94740670138888883</c:v>
                </c:pt>
                <c:pt idx="68">
                  <c:v>0.94741506944444442</c:v>
                </c:pt>
                <c:pt idx="69">
                  <c:v>0.94742973379629625</c:v>
                </c:pt>
                <c:pt idx="70">
                  <c:v>0.94744452546296298</c:v>
                </c:pt>
                <c:pt idx="71">
                  <c:v>0.94747611111111107</c:v>
                </c:pt>
                <c:pt idx="72">
                  <c:v>0.94746444444444444</c:v>
                </c:pt>
                <c:pt idx="73">
                  <c:v>0.94747953703703702</c:v>
                </c:pt>
                <c:pt idx="74">
                  <c:v>0.94747954861111117</c:v>
                </c:pt>
                <c:pt idx="75">
                  <c:v>0.94747954861111117</c:v>
                </c:pt>
                <c:pt idx="76">
                  <c:v>0.94747954861111117</c:v>
                </c:pt>
                <c:pt idx="77">
                  <c:v>0.94749050925925926</c:v>
                </c:pt>
                <c:pt idx="78">
                  <c:v>0.94749916666666667</c:v>
                </c:pt>
                <c:pt idx="79">
                  <c:v>0.9475129513888888</c:v>
                </c:pt>
                <c:pt idx="80">
                  <c:v>0.94753388888888879</c:v>
                </c:pt>
                <c:pt idx="81">
                  <c:v>0.9475505671296296</c:v>
                </c:pt>
                <c:pt idx="82">
                  <c:v>0.94756862268518516</c:v>
                </c:pt>
                <c:pt idx="83">
                  <c:v>0.94758582175925932</c:v>
                </c:pt>
                <c:pt idx="84">
                  <c:v>0.94760333333333335</c:v>
                </c:pt>
                <c:pt idx="85">
                  <c:v>0.9476210995370371</c:v>
                </c:pt>
                <c:pt idx="86">
                  <c:v>0.94763805555555558</c:v>
                </c:pt>
                <c:pt idx="87">
                  <c:v>0.94764843749999994</c:v>
                </c:pt>
                <c:pt idx="88">
                  <c:v>0.94764859953703706</c:v>
                </c:pt>
                <c:pt idx="89">
                  <c:v>0.94764861111111109</c:v>
                </c:pt>
                <c:pt idx="90">
                  <c:v>0.94764863425925927</c:v>
                </c:pt>
                <c:pt idx="91">
                  <c:v>0.94766374999999992</c:v>
                </c:pt>
                <c:pt idx="92">
                  <c:v>0.94767278935185184</c:v>
                </c:pt>
                <c:pt idx="93">
                  <c:v>0.94768966435185187</c:v>
                </c:pt>
                <c:pt idx="94">
                  <c:v>0.94770749999999992</c:v>
                </c:pt>
                <c:pt idx="95">
                  <c:v>0.94772733796296293</c:v>
                </c:pt>
                <c:pt idx="96">
                  <c:v>0.9477422337962963</c:v>
                </c:pt>
                <c:pt idx="97">
                  <c:v>0.94776287037037044</c:v>
                </c:pt>
                <c:pt idx="98">
                  <c:v>0.94777695601851841</c:v>
                </c:pt>
                <c:pt idx="99">
                  <c:v>0.94779813657407408</c:v>
                </c:pt>
                <c:pt idx="100">
                  <c:v>0.94781166666666661</c:v>
                </c:pt>
                <c:pt idx="101">
                  <c:v>0.94783339120370369</c:v>
                </c:pt>
                <c:pt idx="102">
                  <c:v>0.94784638888888884</c:v>
                </c:pt>
                <c:pt idx="103">
                  <c:v>0.94786866898148148</c:v>
                </c:pt>
                <c:pt idx="104">
                  <c:v>0.94788111111111117</c:v>
                </c:pt>
                <c:pt idx="105">
                  <c:v>0.94790629629629619</c:v>
                </c:pt>
                <c:pt idx="106">
                  <c:v>0.9479158333333334</c:v>
                </c:pt>
                <c:pt idx="107">
                  <c:v>0.94793688657407404</c:v>
                </c:pt>
                <c:pt idx="108">
                  <c:v>0.94795056712962966</c:v>
                </c:pt>
                <c:pt idx="109">
                  <c:v>0.94797684027777773</c:v>
                </c:pt>
                <c:pt idx="110">
                  <c:v>0.94798527777777775</c:v>
                </c:pt>
                <c:pt idx="111">
                  <c:v>0.94800744212962973</c:v>
                </c:pt>
                <c:pt idx="112">
                  <c:v>0.94801999999999997</c:v>
                </c:pt>
                <c:pt idx="113">
                  <c:v>0.94804739583333342</c:v>
                </c:pt>
                <c:pt idx="114">
                  <c:v>0.94805473379629623</c:v>
                </c:pt>
                <c:pt idx="115">
                  <c:v>0.94807908564814813</c:v>
                </c:pt>
                <c:pt idx="116">
                  <c:v>0.94808268518518524</c:v>
                </c:pt>
                <c:pt idx="117">
                  <c:v>0.94808944444444443</c:v>
                </c:pt>
                <c:pt idx="118">
                  <c:v>0.94811561342592598</c:v>
                </c:pt>
                <c:pt idx="119">
                  <c:v>0.94812416666666666</c:v>
                </c:pt>
                <c:pt idx="120">
                  <c:v>0.9481509027777778</c:v>
                </c:pt>
                <c:pt idx="121">
                  <c:v>0.94815888888888888</c:v>
                </c:pt>
                <c:pt idx="122">
                  <c:v>0.94818619212962962</c:v>
                </c:pt>
                <c:pt idx="123">
                  <c:v>0.94819362268518514</c:v>
                </c:pt>
                <c:pt idx="124">
                  <c:v>0.94822148148148155</c:v>
                </c:pt>
                <c:pt idx="125">
                  <c:v>0.94822499999999998</c:v>
                </c:pt>
                <c:pt idx="126">
                  <c:v>0.94822516203703699</c:v>
                </c:pt>
                <c:pt idx="127">
                  <c:v>0.94822517361111114</c:v>
                </c:pt>
                <c:pt idx="128">
                  <c:v>0.94822519675925931</c:v>
                </c:pt>
                <c:pt idx="129">
                  <c:v>0.94822834490740737</c:v>
                </c:pt>
                <c:pt idx="130">
                  <c:v>0.94826182870370379</c:v>
                </c:pt>
                <c:pt idx="131">
                  <c:v>0.94826392361111111</c:v>
                </c:pt>
                <c:pt idx="132">
                  <c:v>0.94829243055555557</c:v>
                </c:pt>
                <c:pt idx="133">
                  <c:v>0.94829817129629623</c:v>
                </c:pt>
                <c:pt idx="134">
                  <c:v>0.94832774305555556</c:v>
                </c:pt>
                <c:pt idx="135">
                  <c:v>0.94833349537037037</c:v>
                </c:pt>
                <c:pt idx="136">
                  <c:v>0.94836305555555567</c:v>
                </c:pt>
                <c:pt idx="137">
                  <c:v>0.94836723379629628</c:v>
                </c:pt>
                <c:pt idx="138">
                  <c:v>0.94839835648148141</c:v>
                </c:pt>
                <c:pt idx="139">
                  <c:v>0.94840195601851851</c:v>
                </c:pt>
                <c:pt idx="140">
                  <c:v>0.94843384259259267</c:v>
                </c:pt>
                <c:pt idx="141">
                  <c:v>0.94843666666666671</c:v>
                </c:pt>
                <c:pt idx="142">
                  <c:v>0.94846912037037034</c:v>
                </c:pt>
                <c:pt idx="143">
                  <c:v>0.94847140046296297</c:v>
                </c:pt>
                <c:pt idx="144">
                  <c:v>0.94850445601851863</c:v>
                </c:pt>
                <c:pt idx="145">
                  <c:v>0.94850653935185181</c:v>
                </c:pt>
                <c:pt idx="146">
                  <c:v>0.94853978009259254</c:v>
                </c:pt>
                <c:pt idx="147">
                  <c:v>0.94854187499999998</c:v>
                </c:pt>
                <c:pt idx="148">
                  <c:v>0.94857506944444447</c:v>
                </c:pt>
                <c:pt idx="149">
                  <c:v>0.94857631944444443</c:v>
                </c:pt>
                <c:pt idx="150">
                  <c:v>0.94861028935185188</c:v>
                </c:pt>
                <c:pt idx="151">
                  <c:v>0.94861177083333337</c:v>
                </c:pt>
                <c:pt idx="152">
                  <c:v>0.94864453703703699</c:v>
                </c:pt>
                <c:pt idx="153">
                  <c:v>0.94864577546296303</c:v>
                </c:pt>
                <c:pt idx="154">
                  <c:v>0.94867973379629633</c:v>
                </c:pt>
                <c:pt idx="155">
                  <c:v>0.9486823148148148</c:v>
                </c:pt>
                <c:pt idx="156">
                  <c:v>0.94870879629629634</c:v>
                </c:pt>
                <c:pt idx="157">
                  <c:v>0.94870895833333335</c:v>
                </c:pt>
                <c:pt idx="158">
                  <c:v>0.9487089699074075</c:v>
                </c:pt>
                <c:pt idx="159">
                  <c:v>0.94870899305555556</c:v>
                </c:pt>
                <c:pt idx="160">
                  <c:v>0.94871445601851845</c:v>
                </c:pt>
                <c:pt idx="161">
                  <c:v>0.94872144675925929</c:v>
                </c:pt>
                <c:pt idx="162">
                  <c:v>0.94874916666666664</c:v>
                </c:pt>
                <c:pt idx="163">
                  <c:v>0.94875206018518521</c:v>
                </c:pt>
                <c:pt idx="164">
                  <c:v>0.94878469907407403</c:v>
                </c:pt>
                <c:pt idx="165">
                  <c:v>0.94878391203703705</c:v>
                </c:pt>
                <c:pt idx="166">
                  <c:v>0.94878959490740744</c:v>
                </c:pt>
                <c:pt idx="167">
                  <c:v>0.9488186111111111</c:v>
                </c:pt>
                <c:pt idx="168">
                  <c:v>0.94882253472222222</c:v>
                </c:pt>
                <c:pt idx="169">
                  <c:v>0.94885333333333344</c:v>
                </c:pt>
                <c:pt idx="170">
                  <c:v>0.94885781250000001</c:v>
                </c:pt>
                <c:pt idx="171">
                  <c:v>0.94888805555555555</c:v>
                </c:pt>
                <c:pt idx="172">
                  <c:v>0.94889306712962973</c:v>
                </c:pt>
                <c:pt idx="173">
                  <c:v>0.94892278935185193</c:v>
                </c:pt>
                <c:pt idx="174">
                  <c:v>0.94892833333333337</c:v>
                </c:pt>
                <c:pt idx="175">
                  <c:v>0.94895751157407415</c:v>
                </c:pt>
                <c:pt idx="176">
                  <c:v>0.94896361111111105</c:v>
                </c:pt>
                <c:pt idx="177">
                  <c:v>0.94899222222222213</c:v>
                </c:pt>
                <c:pt idx="178">
                  <c:v>0.94899891203703701</c:v>
                </c:pt>
                <c:pt idx="179">
                  <c:v>0.94902694444444446</c:v>
                </c:pt>
                <c:pt idx="180">
                  <c:v>0.94903422453703701</c:v>
                </c:pt>
                <c:pt idx="181">
                  <c:v>0.94906166666666669</c:v>
                </c:pt>
                <c:pt idx="182">
                  <c:v>0.94906953703703711</c:v>
                </c:pt>
                <c:pt idx="183">
                  <c:v>0.94909640046296306</c:v>
                </c:pt>
                <c:pt idx="184">
                  <c:v>0.94910505787037047</c:v>
                </c:pt>
                <c:pt idx="185">
                  <c:v>0.94913112268518518</c:v>
                </c:pt>
                <c:pt idx="186">
                  <c:v>0.94914633101851853</c:v>
                </c:pt>
                <c:pt idx="187">
                  <c:v>0.94913667824074077</c:v>
                </c:pt>
                <c:pt idx="188">
                  <c:v>0.94914885416666672</c:v>
                </c:pt>
                <c:pt idx="189">
                  <c:v>0.94915010416666667</c:v>
                </c:pt>
                <c:pt idx="190">
                  <c:v>0.9491513425925926</c:v>
                </c:pt>
                <c:pt idx="191">
                  <c:v>0.94915255787037045</c:v>
                </c:pt>
                <c:pt idx="192">
                  <c:v>0.94915377314814808</c:v>
                </c:pt>
                <c:pt idx="193">
                  <c:v>0.949155011574074</c:v>
                </c:pt>
                <c:pt idx="194">
                  <c:v>0.94915621527777772</c:v>
                </c:pt>
                <c:pt idx="195">
                  <c:v>0.94915751157407413</c:v>
                </c:pt>
                <c:pt idx="196">
                  <c:v>0.94915498842592594</c:v>
                </c:pt>
                <c:pt idx="197">
                  <c:v>0.94915500000000008</c:v>
                </c:pt>
                <c:pt idx="198">
                  <c:v>0.94916381944444439</c:v>
                </c:pt>
                <c:pt idx="199">
                  <c:v>0.94916503472222225</c:v>
                </c:pt>
                <c:pt idx="200">
                  <c:v>0.94916626157407402</c:v>
                </c:pt>
                <c:pt idx="201">
                  <c:v>0.94916746527777773</c:v>
                </c:pt>
                <c:pt idx="202">
                  <c:v>0.94916869212962973</c:v>
                </c:pt>
                <c:pt idx="203">
                  <c:v>0.94916989583333333</c:v>
                </c:pt>
                <c:pt idx="204">
                  <c:v>0.94917111111111108</c:v>
                </c:pt>
                <c:pt idx="205">
                  <c:v>0.9491674537037037</c:v>
                </c:pt>
                <c:pt idx="206">
                  <c:v>0.94917369212962965</c:v>
                </c:pt>
                <c:pt idx="207">
                  <c:v>0.94917484953703701</c:v>
                </c:pt>
                <c:pt idx="208">
                  <c:v>0.94917624999999994</c:v>
                </c:pt>
                <c:pt idx="209">
                  <c:v>0.94917754629629636</c:v>
                </c:pt>
                <c:pt idx="210">
                  <c:v>0.94917870370370372</c:v>
                </c:pt>
                <c:pt idx="211">
                  <c:v>0.94917994212962953</c:v>
                </c:pt>
                <c:pt idx="212">
                  <c:v>0.94920057870370378</c:v>
                </c:pt>
                <c:pt idx="213">
                  <c:v>0.94920226851851852</c:v>
                </c:pt>
                <c:pt idx="214">
                  <c:v>0.94921174768518524</c:v>
                </c:pt>
                <c:pt idx="215">
                  <c:v>0.94923527777777783</c:v>
                </c:pt>
                <c:pt idx="216">
                  <c:v>0.94925069444444443</c:v>
                </c:pt>
                <c:pt idx="217">
                  <c:v>0.94926999999999995</c:v>
                </c:pt>
                <c:pt idx="218">
                  <c:v>0.94928609953703702</c:v>
                </c:pt>
                <c:pt idx="219">
                  <c:v>0.94930473379629632</c:v>
                </c:pt>
                <c:pt idx="220">
                  <c:v>0.94932160879629635</c:v>
                </c:pt>
                <c:pt idx="221">
                  <c:v>0.94933944444444451</c:v>
                </c:pt>
                <c:pt idx="222">
                  <c:v>0.94935699074074076</c:v>
                </c:pt>
                <c:pt idx="223">
                  <c:v>0.94937416666666674</c:v>
                </c:pt>
                <c:pt idx="224">
                  <c:v>0.94939267361111102</c:v>
                </c:pt>
                <c:pt idx="225">
                  <c:v>0.94940890046296289</c:v>
                </c:pt>
                <c:pt idx="226">
                  <c:v>0.94942810185185189</c:v>
                </c:pt>
                <c:pt idx="227">
                  <c:v>0.94944361111111109</c:v>
                </c:pt>
                <c:pt idx="228">
                  <c:v>0.94946350694444437</c:v>
                </c:pt>
                <c:pt idx="229">
                  <c:v>0.9494962384259259</c:v>
                </c:pt>
                <c:pt idx="230">
                  <c:v>0.94947833333333331</c:v>
                </c:pt>
                <c:pt idx="231">
                  <c:v>0.94950348379629634</c:v>
                </c:pt>
                <c:pt idx="232">
                  <c:v>0.94951306712962957</c:v>
                </c:pt>
                <c:pt idx="233">
                  <c:v>0.9495319328703703</c:v>
                </c:pt>
                <c:pt idx="234">
                  <c:v>0.94954777777777777</c:v>
                </c:pt>
                <c:pt idx="235">
                  <c:v>0.94956969907407407</c:v>
                </c:pt>
                <c:pt idx="236">
                  <c:v>0.9495825</c:v>
                </c:pt>
                <c:pt idx="237">
                  <c:v>0.94960747685185176</c:v>
                </c:pt>
                <c:pt idx="238">
                  <c:v>0.94961722222222222</c:v>
                </c:pt>
                <c:pt idx="239">
                  <c:v>0.94963819444444442</c:v>
                </c:pt>
                <c:pt idx="240">
                  <c:v>0.94965195601851848</c:v>
                </c:pt>
                <c:pt idx="241">
                  <c:v>0.94967829861111108</c:v>
                </c:pt>
                <c:pt idx="242">
                  <c:v>0.94968667824074071</c:v>
                </c:pt>
                <c:pt idx="243">
                  <c:v>0.94971136574074067</c:v>
                </c:pt>
                <c:pt idx="244">
                  <c:v>0.94972138888888891</c:v>
                </c:pt>
                <c:pt idx="245">
                  <c:v>0.9497467824074074</c:v>
                </c:pt>
                <c:pt idx="246">
                  <c:v>0.94975611111111113</c:v>
                </c:pt>
                <c:pt idx="247">
                  <c:v>0.94978221064814816</c:v>
                </c:pt>
                <c:pt idx="248">
                  <c:v>0.94979083333333325</c:v>
                </c:pt>
                <c:pt idx="249">
                  <c:v>0.94981762731481478</c:v>
                </c:pt>
                <c:pt idx="250">
                  <c:v>0.94982555555555559</c:v>
                </c:pt>
                <c:pt idx="251">
                  <c:v>0.94985304398148152</c:v>
                </c:pt>
                <c:pt idx="252">
                  <c:v>0.94986028935185185</c:v>
                </c:pt>
                <c:pt idx="253">
                  <c:v>0.94988846064814814</c:v>
                </c:pt>
                <c:pt idx="254">
                  <c:v>0.9498896180555555</c:v>
                </c:pt>
                <c:pt idx="255">
                  <c:v>0.94992020833333335</c:v>
                </c:pt>
                <c:pt idx="256">
                  <c:v>0.94992151620370369</c:v>
                </c:pt>
                <c:pt idx="257">
                  <c:v>0.94989549768518522</c:v>
                </c:pt>
                <c:pt idx="258">
                  <c:v>0.94992651620370372</c:v>
                </c:pt>
                <c:pt idx="259">
                  <c:v>0.94992973379629631</c:v>
                </c:pt>
                <c:pt idx="260">
                  <c:v>0.94995946759259253</c:v>
                </c:pt>
                <c:pt idx="261">
                  <c:v>0.94996519675925928</c:v>
                </c:pt>
                <c:pt idx="262">
                  <c:v>0.9499947685185185</c:v>
                </c:pt>
                <c:pt idx="263">
                  <c:v>0.94999592592592597</c:v>
                </c:pt>
                <c:pt idx="264">
                  <c:v>0.95002650462962956</c:v>
                </c:pt>
                <c:pt idx="265">
                  <c:v>0.95002766203703704</c:v>
                </c:pt>
                <c:pt idx="266">
                  <c:v>0.94999917824074076</c:v>
                </c:pt>
                <c:pt idx="267">
                  <c:v>0.94999917824074076</c:v>
                </c:pt>
                <c:pt idx="268">
                  <c:v>0.95003413194444442</c:v>
                </c:pt>
                <c:pt idx="269">
                  <c:v>0.95003537037037045</c:v>
                </c:pt>
                <c:pt idx="270">
                  <c:v>0.95003537037037045</c:v>
                </c:pt>
                <c:pt idx="271">
                  <c:v>0.9500673842592593</c:v>
                </c:pt>
                <c:pt idx="272">
                  <c:v>0.95006947916666673</c:v>
                </c:pt>
                <c:pt idx="273">
                  <c:v>0.95006947916666673</c:v>
                </c:pt>
                <c:pt idx="274">
                  <c:v>0.95010296296296293</c:v>
                </c:pt>
                <c:pt idx="275">
                  <c:v>0.95010420138888885</c:v>
                </c:pt>
                <c:pt idx="276">
                  <c:v>0.95010420138888885</c:v>
                </c:pt>
                <c:pt idx="277">
                  <c:v>0.95013809027777774</c:v>
                </c:pt>
                <c:pt idx="278">
                  <c:v>0.95013809027777774</c:v>
                </c:pt>
                <c:pt idx="279">
                  <c:v>0.95014131944444447</c:v>
                </c:pt>
                <c:pt idx="280">
                  <c:v>0.95016930555555545</c:v>
                </c:pt>
                <c:pt idx="281">
                  <c:v>0.95017288194444438</c:v>
                </c:pt>
                <c:pt idx="282">
                  <c:v>0.95017414351851848</c:v>
                </c:pt>
                <c:pt idx="283">
                  <c:v>0.95017414351851848</c:v>
                </c:pt>
                <c:pt idx="284">
                  <c:v>0.95020751157407402</c:v>
                </c:pt>
                <c:pt idx="285">
                  <c:v>0.95020751157407402</c:v>
                </c:pt>
                <c:pt idx="286">
                  <c:v>0.95021119212962957</c:v>
                </c:pt>
                <c:pt idx="287">
                  <c:v>0.95024047453703708</c:v>
                </c:pt>
                <c:pt idx="288">
                  <c:v>0.95024222222222221</c:v>
                </c:pt>
                <c:pt idx="289">
                  <c:v>0.95024222222222221</c:v>
                </c:pt>
                <c:pt idx="290">
                  <c:v>0.95027694444444444</c:v>
                </c:pt>
                <c:pt idx="291">
                  <c:v>0.95027694444444444</c:v>
                </c:pt>
                <c:pt idx="292">
                  <c:v>0.9502810995370371</c:v>
                </c:pt>
                <c:pt idx="293">
                  <c:v>0.9503103819444445</c:v>
                </c:pt>
                <c:pt idx="294">
                  <c:v>0.9503116782407407</c:v>
                </c:pt>
                <c:pt idx="295">
                  <c:v>0.9503116782407407</c:v>
                </c:pt>
                <c:pt idx="296">
                  <c:v>0.95034640046296293</c:v>
                </c:pt>
                <c:pt idx="297">
                  <c:v>0.95034640046296293</c:v>
                </c:pt>
                <c:pt idx="298">
                  <c:v>0.95035099537037038</c:v>
                </c:pt>
                <c:pt idx="299">
                  <c:v>0.95038026620370364</c:v>
                </c:pt>
                <c:pt idx="300">
                  <c:v>0.95038152777777773</c:v>
                </c:pt>
                <c:pt idx="301">
                  <c:v>0.95038152777777773</c:v>
                </c:pt>
                <c:pt idx="302">
                  <c:v>0.95041584490740749</c:v>
                </c:pt>
                <c:pt idx="303">
                  <c:v>0.95041584490740749</c:v>
                </c:pt>
                <c:pt idx="304">
                  <c:v>0.95042087962962973</c:v>
                </c:pt>
                <c:pt idx="305">
                  <c:v>0.95045041666666663</c:v>
                </c:pt>
                <c:pt idx="306">
                  <c:v>0.95045165509259266</c:v>
                </c:pt>
                <c:pt idx="307">
                  <c:v>0.95045165509259266</c:v>
                </c:pt>
                <c:pt idx="308">
                  <c:v>0.95048591435185192</c:v>
                </c:pt>
                <c:pt idx="309">
                  <c:v>0.95048591435185192</c:v>
                </c:pt>
                <c:pt idx="310">
                  <c:v>0.95049100694444444</c:v>
                </c:pt>
                <c:pt idx="311">
                  <c:v>0.95052000000000003</c:v>
                </c:pt>
                <c:pt idx="312">
                  <c:v>0.95052000000000003</c:v>
                </c:pt>
                <c:pt idx="313">
                  <c:v>0.95052303240740743</c:v>
                </c:pt>
                <c:pt idx="314">
                  <c:v>0.9505547337962964</c:v>
                </c:pt>
                <c:pt idx="315">
                  <c:v>0.9505547337962964</c:v>
                </c:pt>
                <c:pt idx="316">
                  <c:v>0.95055856481481482</c:v>
                </c:pt>
                <c:pt idx="317">
                  <c:v>0.95058944444444438</c:v>
                </c:pt>
                <c:pt idx="318">
                  <c:v>0.95058944444444438</c:v>
                </c:pt>
                <c:pt idx="319">
                  <c:v>0.95059410879629624</c:v>
                </c:pt>
                <c:pt idx="320">
                  <c:v>0.9506241666666666</c:v>
                </c:pt>
                <c:pt idx="321">
                  <c:v>0.9506241666666666</c:v>
                </c:pt>
                <c:pt idx="322">
                  <c:v>0.95062965277777778</c:v>
                </c:pt>
                <c:pt idx="323">
                  <c:v>0.95065890046296297</c:v>
                </c:pt>
                <c:pt idx="324">
                  <c:v>0.95065890046296297</c:v>
                </c:pt>
                <c:pt idx="325">
                  <c:v>0.95066521990740738</c:v>
                </c:pt>
                <c:pt idx="326">
                  <c:v>0.95069362268518509</c:v>
                </c:pt>
                <c:pt idx="327">
                  <c:v>0.95069362268518509</c:v>
                </c:pt>
                <c:pt idx="328">
                  <c:v>0.95070081018518515</c:v>
                </c:pt>
                <c:pt idx="329">
                  <c:v>0.95073122685185185</c:v>
                </c:pt>
                <c:pt idx="330">
                  <c:v>0.95072833333333329</c:v>
                </c:pt>
                <c:pt idx="331">
                  <c:v>0.95073623842592603</c:v>
                </c:pt>
                <c:pt idx="332">
                  <c:v>0.95073631944444437</c:v>
                </c:pt>
                <c:pt idx="333">
                  <c:v>0.95076679398148156</c:v>
                </c:pt>
                <c:pt idx="334">
                  <c:v>0.95076795138888892</c:v>
                </c:pt>
                <c:pt idx="335">
                  <c:v>0.95076923611111119</c:v>
                </c:pt>
                <c:pt idx="336">
                  <c:v>0.95076306712962966</c:v>
                </c:pt>
                <c:pt idx="337">
                  <c:v>0.95077412037037046</c:v>
                </c:pt>
                <c:pt idx="338">
                  <c:v>0.9507820023148148</c:v>
                </c:pt>
                <c:pt idx="339">
                  <c:v>0.95078315972222216</c:v>
                </c:pt>
                <c:pt idx="340">
                  <c:v>0.95080326388888892</c:v>
                </c:pt>
                <c:pt idx="341">
                  <c:v>0.95079778935185189</c:v>
                </c:pt>
                <c:pt idx="342">
                  <c:v>0.95080817129629625</c:v>
                </c:pt>
                <c:pt idx="343">
                  <c:v>0.9508093865740741</c:v>
                </c:pt>
                <c:pt idx="344">
                  <c:v>0.95081061342592588</c:v>
                </c:pt>
                <c:pt idx="345">
                  <c:v>0.95081182870370373</c:v>
                </c:pt>
                <c:pt idx="346">
                  <c:v>0.95080141203703705</c:v>
                </c:pt>
                <c:pt idx="347">
                  <c:v>0.95080145833333329</c:v>
                </c:pt>
                <c:pt idx="348">
                  <c:v>0.95081571759259254</c:v>
                </c:pt>
                <c:pt idx="349">
                  <c:v>0.95081692129629625</c:v>
                </c:pt>
                <c:pt idx="350">
                  <c:v>0.95081812500000007</c:v>
                </c:pt>
                <c:pt idx="351">
                  <c:v>0.9508193402777777</c:v>
                </c:pt>
                <c:pt idx="352">
                  <c:v>0.9508393634259259</c:v>
                </c:pt>
                <c:pt idx="353">
                  <c:v>0.95082825231481483</c:v>
                </c:pt>
                <c:pt idx="354">
                  <c:v>0.95084172453703708</c:v>
                </c:pt>
                <c:pt idx="355">
                  <c:v>0.95087317129629634</c:v>
                </c:pt>
                <c:pt idx="356">
                  <c:v>0.95087046296296307</c:v>
                </c:pt>
                <c:pt idx="357">
                  <c:v>0.9508781828703704</c:v>
                </c:pt>
                <c:pt idx="358">
                  <c:v>0.95090976851851849</c:v>
                </c:pt>
                <c:pt idx="359">
                  <c:v>0.95094488425925927</c:v>
                </c:pt>
                <c:pt idx="360">
                  <c:v>0.95098006944444446</c:v>
                </c:pt>
                <c:pt idx="361">
                  <c:v>0.95096240740740745</c:v>
                </c:pt>
                <c:pt idx="362">
                  <c:v>0.95098244212962957</c:v>
                </c:pt>
                <c:pt idx="363">
                  <c:v>0.95098369212962963</c:v>
                </c:pt>
                <c:pt idx="364">
                  <c:v>0.95101659722222232</c:v>
                </c:pt>
                <c:pt idx="365">
                  <c:v>0.9510186805555555</c:v>
                </c:pt>
                <c:pt idx="366">
                  <c:v>0.95105186342592596</c:v>
                </c:pt>
                <c:pt idx="367">
                  <c:v>0.95105311342592591</c:v>
                </c:pt>
                <c:pt idx="368">
                  <c:v>0.95108714120370363</c:v>
                </c:pt>
                <c:pt idx="369">
                  <c:v>0.95108848379629629</c:v>
                </c:pt>
                <c:pt idx="370">
                  <c:v>0.95112143518518522</c:v>
                </c:pt>
                <c:pt idx="371">
                  <c:v>0.95112270833333323</c:v>
                </c:pt>
                <c:pt idx="372">
                  <c:v>0.95115657407407406</c:v>
                </c:pt>
                <c:pt idx="373">
                  <c:v>0.95115922453703705</c:v>
                </c:pt>
                <c:pt idx="374">
                  <c:v>0.9511912962962964</c:v>
                </c:pt>
                <c:pt idx="375">
                  <c:v>0.95119333333333334</c:v>
                </c:pt>
                <c:pt idx="376">
                  <c:v>0.95122601851851851</c:v>
                </c:pt>
                <c:pt idx="377">
                  <c:v>0.95122861111111112</c:v>
                </c:pt>
                <c:pt idx="378">
                  <c:v>0.95126074074074074</c:v>
                </c:pt>
                <c:pt idx="379">
                  <c:v>0.9512638888888888</c:v>
                </c:pt>
                <c:pt idx="380">
                  <c:v>0.95129547453703711</c:v>
                </c:pt>
                <c:pt idx="381">
                  <c:v>0.95129915509259266</c:v>
                </c:pt>
                <c:pt idx="382">
                  <c:v>0.95133019675925923</c:v>
                </c:pt>
                <c:pt idx="383">
                  <c:v>0.95133443287037034</c:v>
                </c:pt>
                <c:pt idx="384">
                  <c:v>0.95136490740740742</c:v>
                </c:pt>
                <c:pt idx="385">
                  <c:v>0.95136971064814813</c:v>
                </c:pt>
                <c:pt idx="386">
                  <c:v>0.95139962962962965</c:v>
                </c:pt>
                <c:pt idx="387">
                  <c:v>0.95140496527777785</c:v>
                </c:pt>
                <c:pt idx="388">
                  <c:v>0.95143435185185188</c:v>
                </c:pt>
                <c:pt idx="389">
                  <c:v>0.95144028935185176</c:v>
                </c:pt>
                <c:pt idx="390">
                  <c:v>0.95146907407407399</c:v>
                </c:pt>
                <c:pt idx="391">
                  <c:v>0.95147560185185187</c:v>
                </c:pt>
                <c:pt idx="392">
                  <c:v>0.95147684027777768</c:v>
                </c:pt>
                <c:pt idx="393">
                  <c:v>0.95147799768518515</c:v>
                </c:pt>
                <c:pt idx="394">
                  <c:v>0.95150864583333339</c:v>
                </c:pt>
                <c:pt idx="395">
                  <c:v>0.95151219907407414</c:v>
                </c:pt>
                <c:pt idx="396">
                  <c:v>0.95149621527777783</c:v>
                </c:pt>
                <c:pt idx="397">
                  <c:v>0.95149624999999993</c:v>
                </c:pt>
                <c:pt idx="398">
                  <c:v>0.95151609953703709</c:v>
                </c:pt>
                <c:pt idx="399">
                  <c:v>0.95151731481481472</c:v>
                </c:pt>
                <c:pt idx="400">
                  <c:v>0.95151851851851854</c:v>
                </c:pt>
                <c:pt idx="401">
                  <c:v>0.95151972222222225</c:v>
                </c:pt>
                <c:pt idx="402">
                  <c:v>0.95152096064814817</c:v>
                </c:pt>
                <c:pt idx="403">
                  <c:v>0.95152216435185188</c:v>
                </c:pt>
                <c:pt idx="404">
                  <c:v>0.95152344907407416</c:v>
                </c:pt>
                <c:pt idx="405">
                  <c:v>0.9515053356481481</c:v>
                </c:pt>
                <c:pt idx="406">
                  <c:v>0.9515281712962963</c:v>
                </c:pt>
                <c:pt idx="407">
                  <c:v>0.95154225694444439</c:v>
                </c:pt>
                <c:pt idx="408">
                  <c:v>0.95154754629629634</c:v>
                </c:pt>
                <c:pt idx="409">
                  <c:v>0.95157980324074076</c:v>
                </c:pt>
                <c:pt idx="410">
                  <c:v>0.95158336805555555</c:v>
                </c:pt>
                <c:pt idx="411">
                  <c:v>0.95161496527777778</c:v>
                </c:pt>
                <c:pt idx="412">
                  <c:v>0.95165015046296297</c:v>
                </c:pt>
                <c:pt idx="413">
                  <c:v>0.95163949074074072</c:v>
                </c:pt>
                <c:pt idx="414">
                  <c:v>0.95165251157407404</c:v>
                </c:pt>
                <c:pt idx="415">
                  <c:v>0.95166005787037034</c:v>
                </c:pt>
                <c:pt idx="416">
                  <c:v>0.95168663194444447</c:v>
                </c:pt>
                <c:pt idx="417">
                  <c:v>0.95169478009259256</c:v>
                </c:pt>
                <c:pt idx="418">
                  <c:v>0.95172192129629629</c:v>
                </c:pt>
                <c:pt idx="419">
                  <c:v>0.95172950231481479</c:v>
                </c:pt>
                <c:pt idx="420">
                  <c:v>0.9517571759259259</c:v>
                </c:pt>
                <c:pt idx="421">
                  <c:v>0.95176422453703713</c:v>
                </c:pt>
                <c:pt idx="422">
                  <c:v>0.9517950462962963</c:v>
                </c:pt>
                <c:pt idx="423">
                  <c:v>0.95179894675925925</c:v>
                </c:pt>
                <c:pt idx="424">
                  <c:v>0.95182567129629625</c:v>
                </c:pt>
                <c:pt idx="425">
                  <c:v>0.95183366898148147</c:v>
                </c:pt>
                <c:pt idx="426">
                  <c:v>0.95186560185185176</c:v>
                </c:pt>
                <c:pt idx="427">
                  <c:v>0.95186837962962967</c:v>
                </c:pt>
                <c:pt idx="428">
                  <c:v>0.95189619212962961</c:v>
                </c:pt>
                <c:pt idx="429">
                  <c:v>0.9519031018518519</c:v>
                </c:pt>
                <c:pt idx="430">
                  <c:v>0.95193622685185186</c:v>
                </c:pt>
                <c:pt idx="431">
                  <c:v>0.9519383217592593</c:v>
                </c:pt>
                <c:pt idx="432">
                  <c:v>0.95196679398148154</c:v>
                </c:pt>
                <c:pt idx="433">
                  <c:v>0.95197255787037038</c:v>
                </c:pt>
                <c:pt idx="434">
                  <c:v>0.95200679398148147</c:v>
                </c:pt>
                <c:pt idx="435">
                  <c:v>0.9520080671296296</c:v>
                </c:pt>
                <c:pt idx="436">
                  <c:v>0.95203975694444443</c:v>
                </c:pt>
                <c:pt idx="437">
                  <c:v>0.95204200231481473</c:v>
                </c:pt>
                <c:pt idx="438">
                  <c:v>0.95207508101851845</c:v>
                </c:pt>
                <c:pt idx="439">
                  <c:v>0.95207716435185186</c:v>
                </c:pt>
                <c:pt idx="440">
                  <c:v>0.95211037037037027</c:v>
                </c:pt>
                <c:pt idx="441">
                  <c:v>0.95211246527777771</c:v>
                </c:pt>
                <c:pt idx="442">
                  <c:v>0.95214563657407414</c:v>
                </c:pt>
                <c:pt idx="443">
                  <c:v>0.95217090277777772</c:v>
                </c:pt>
                <c:pt idx="444">
                  <c:v>0.95214687499999995</c:v>
                </c:pt>
                <c:pt idx="445">
                  <c:v>0.95217094907407407</c:v>
                </c:pt>
                <c:pt idx="446">
                  <c:v>0.95217964120370369</c:v>
                </c:pt>
                <c:pt idx="447">
                  <c:v>0.9521826157407407</c:v>
                </c:pt>
                <c:pt idx="448">
                  <c:v>0.95218454861111113</c:v>
                </c:pt>
                <c:pt idx="449">
                  <c:v>0.95221261574074079</c:v>
                </c:pt>
                <c:pt idx="450">
                  <c:v>0.95221383101851853</c:v>
                </c:pt>
                <c:pt idx="451">
                  <c:v>0.95221504629629627</c:v>
                </c:pt>
                <c:pt idx="452">
                  <c:v>0.95221627314814816</c:v>
                </c:pt>
                <c:pt idx="453">
                  <c:v>0.95219057870370361</c:v>
                </c:pt>
                <c:pt idx="454">
                  <c:v>0.95219060185185178</c:v>
                </c:pt>
                <c:pt idx="455">
                  <c:v>0.95222015046296293</c:v>
                </c:pt>
                <c:pt idx="456">
                  <c:v>0.95222136574074068</c:v>
                </c:pt>
                <c:pt idx="457">
                  <c:v>0.95222256944444439</c:v>
                </c:pt>
                <c:pt idx="458">
                  <c:v>0.95222619212962967</c:v>
                </c:pt>
                <c:pt idx="459">
                  <c:v>0.95221135416666669</c:v>
                </c:pt>
                <c:pt idx="460">
                  <c:v>0.95222857638888891</c:v>
                </c:pt>
                <c:pt idx="461">
                  <c:v>0.9522495138888889</c:v>
                </c:pt>
                <c:pt idx="462">
                  <c:v>0.95225309027777783</c:v>
                </c:pt>
                <c:pt idx="463">
                  <c:v>0.95225435185185192</c:v>
                </c:pt>
                <c:pt idx="464">
                  <c:v>0.95228730324074073</c:v>
                </c:pt>
                <c:pt idx="465">
                  <c:v>0.95232122685185183</c:v>
                </c:pt>
                <c:pt idx="466">
                  <c:v>0.95235407407407413</c:v>
                </c:pt>
                <c:pt idx="467">
                  <c:v>0.95234550925925932</c:v>
                </c:pt>
                <c:pt idx="468">
                  <c:v>0.9523587731481481</c:v>
                </c:pt>
                <c:pt idx="469">
                  <c:v>0.95236607638888893</c:v>
                </c:pt>
                <c:pt idx="470">
                  <c:v>0.95239289351851852</c:v>
                </c:pt>
                <c:pt idx="471">
                  <c:v>0.95240079861111104</c:v>
                </c:pt>
                <c:pt idx="472">
                  <c:v>0.95242818287037034</c:v>
                </c:pt>
                <c:pt idx="473">
                  <c:v>0.95243550925925924</c:v>
                </c:pt>
                <c:pt idx="474">
                  <c:v>0.95246368055555564</c:v>
                </c:pt>
                <c:pt idx="475">
                  <c:v>0.95247023148148147</c:v>
                </c:pt>
                <c:pt idx="476">
                  <c:v>0.95249898148148138</c:v>
                </c:pt>
                <c:pt idx="477">
                  <c:v>0.95250496527777784</c:v>
                </c:pt>
                <c:pt idx="478">
                  <c:v>0.95253425925925927</c:v>
                </c:pt>
                <c:pt idx="479">
                  <c:v>0.95253999999999994</c:v>
                </c:pt>
                <c:pt idx="480">
                  <c:v>0.9525695833333333</c:v>
                </c:pt>
                <c:pt idx="481">
                  <c:v>0.95257532407407408</c:v>
                </c:pt>
                <c:pt idx="482">
                  <c:v>0.95260487268518512</c:v>
                </c:pt>
                <c:pt idx="483">
                  <c:v>0.95260913194444452</c:v>
                </c:pt>
                <c:pt idx="484">
                  <c:v>0.95264016203703694</c:v>
                </c:pt>
                <c:pt idx="485">
                  <c:v>0.95264385416666675</c:v>
                </c:pt>
                <c:pt idx="486">
                  <c:v>0.95267543981481484</c:v>
                </c:pt>
                <c:pt idx="487">
                  <c:v>0.95267856481481472</c:v>
                </c:pt>
                <c:pt idx="488">
                  <c:v>0.95271069444444445</c:v>
                </c:pt>
                <c:pt idx="489">
                  <c:v>0.95271329861111109</c:v>
                </c:pt>
                <c:pt idx="490">
                  <c:v>0.95274601851851859</c:v>
                </c:pt>
                <c:pt idx="491">
                  <c:v>0.95274811342592602</c:v>
                </c:pt>
                <c:pt idx="492">
                  <c:v>0.95278134259259251</c:v>
                </c:pt>
                <c:pt idx="493">
                  <c:v>0.95278342592592591</c:v>
                </c:pt>
                <c:pt idx="494">
                  <c:v>0.95281663194444455</c:v>
                </c:pt>
                <c:pt idx="495">
                  <c:v>0.95281872685185187</c:v>
                </c:pt>
                <c:pt idx="496">
                  <c:v>0.95285190972222222</c:v>
                </c:pt>
                <c:pt idx="497">
                  <c:v>0.95286533564814813</c:v>
                </c:pt>
                <c:pt idx="498">
                  <c:v>0.95285317129629632</c:v>
                </c:pt>
                <c:pt idx="499">
                  <c:v>0.9528664930555556</c:v>
                </c:pt>
                <c:pt idx="500">
                  <c:v>0.95288678240740732</c:v>
                </c:pt>
                <c:pt idx="501">
                  <c:v>0.95289034722222221</c:v>
                </c:pt>
                <c:pt idx="502">
                  <c:v>0.95288542824074074</c:v>
                </c:pt>
                <c:pt idx="503">
                  <c:v>0.95288542824074074</c:v>
                </c:pt>
                <c:pt idx="504">
                  <c:v>0.95289424768518527</c:v>
                </c:pt>
                <c:pt idx="505">
                  <c:v>0.95289550925925937</c:v>
                </c:pt>
                <c:pt idx="506">
                  <c:v>0.95289671296296297</c:v>
                </c:pt>
                <c:pt idx="507">
                  <c:v>0.95289791666666668</c:v>
                </c:pt>
                <c:pt idx="508">
                  <c:v>0.95289912037037039</c:v>
                </c:pt>
                <c:pt idx="509">
                  <c:v>0.95290034722222217</c:v>
                </c:pt>
                <c:pt idx="510">
                  <c:v>0.95288799768518517</c:v>
                </c:pt>
                <c:pt idx="511">
                  <c:v>0.9529028819444445</c:v>
                </c:pt>
                <c:pt idx="512">
                  <c:v>0.95292173611111108</c:v>
                </c:pt>
                <c:pt idx="513">
                  <c:v>0.95291737268518517</c:v>
                </c:pt>
                <c:pt idx="514">
                  <c:v>0.9529241087962963</c:v>
                </c:pt>
                <c:pt idx="515">
                  <c:v>0.95295555555555556</c:v>
                </c:pt>
                <c:pt idx="516">
                  <c:v>0.95295914351851863</c:v>
                </c:pt>
                <c:pt idx="517">
                  <c:v>0.95296038194444443</c:v>
                </c:pt>
                <c:pt idx="518">
                  <c:v>0.95299333333333325</c:v>
                </c:pt>
                <c:pt idx="519">
                  <c:v>0.95302728009259263</c:v>
                </c:pt>
                <c:pt idx="520">
                  <c:v>0.95306245370370368</c:v>
                </c:pt>
                <c:pt idx="521">
                  <c:v>0.9530515277777778</c:v>
                </c:pt>
                <c:pt idx="522">
                  <c:v>0.95306481481481475</c:v>
                </c:pt>
                <c:pt idx="523">
                  <c:v>0.95307209490740741</c:v>
                </c:pt>
                <c:pt idx="524">
                  <c:v>0.95309892361111104</c:v>
                </c:pt>
                <c:pt idx="525">
                  <c:v>0.9531068055555556</c:v>
                </c:pt>
                <c:pt idx="526">
                  <c:v>0.95313432870370374</c:v>
                </c:pt>
                <c:pt idx="527">
                  <c:v>0.95314152777777783</c:v>
                </c:pt>
                <c:pt idx="528">
                  <c:v>0.95316961805555556</c:v>
                </c:pt>
                <c:pt idx="529">
                  <c:v>0.95317624999999995</c:v>
                </c:pt>
                <c:pt idx="530">
                  <c:v>0.9532048842592592</c:v>
                </c:pt>
                <c:pt idx="531">
                  <c:v>0.95321097222222217</c:v>
                </c:pt>
                <c:pt idx="532">
                  <c:v>0.95324017361111102</c:v>
                </c:pt>
                <c:pt idx="533">
                  <c:v>0.95324591435185191</c:v>
                </c:pt>
                <c:pt idx="534">
                  <c:v>0.95327548611111113</c:v>
                </c:pt>
                <c:pt idx="535">
                  <c:v>0.9532812268518519</c:v>
                </c:pt>
                <c:pt idx="536">
                  <c:v>0.95331078703703698</c:v>
                </c:pt>
                <c:pt idx="537">
                  <c:v>0.95331515046296289</c:v>
                </c:pt>
                <c:pt idx="538">
                  <c:v>0.95334606481481476</c:v>
                </c:pt>
                <c:pt idx="539">
                  <c:v>0.95334986111111109</c:v>
                </c:pt>
                <c:pt idx="540">
                  <c:v>0.95338134259259266</c:v>
                </c:pt>
                <c:pt idx="541">
                  <c:v>0.95338458333333331</c:v>
                </c:pt>
                <c:pt idx="542">
                  <c:v>0.95341659722222216</c:v>
                </c:pt>
                <c:pt idx="543">
                  <c:v>0.95341930555555565</c:v>
                </c:pt>
                <c:pt idx="544">
                  <c:v>0.95345186342592603</c:v>
                </c:pt>
                <c:pt idx="545">
                  <c:v>0.95345402777777777</c:v>
                </c:pt>
                <c:pt idx="546">
                  <c:v>0.95348712962962967</c:v>
                </c:pt>
                <c:pt idx="547">
                  <c:v>0.95348928240740738</c:v>
                </c:pt>
                <c:pt idx="548">
                  <c:v>0.95352244212962967</c:v>
                </c:pt>
                <c:pt idx="549">
                  <c:v>0.95352453703703699</c:v>
                </c:pt>
                <c:pt idx="550">
                  <c:v>0.95355769675925928</c:v>
                </c:pt>
                <c:pt idx="551">
                  <c:v>0.95355978009259257</c:v>
                </c:pt>
                <c:pt idx="552">
                  <c:v>0.95355895833333326</c:v>
                </c:pt>
                <c:pt idx="553">
                  <c:v>0.95356093749999993</c:v>
                </c:pt>
                <c:pt idx="554">
                  <c:v>0.95359166666666662</c:v>
                </c:pt>
                <c:pt idx="555">
                  <c:v>0.95359524305555554</c:v>
                </c:pt>
                <c:pt idx="556">
                  <c:v>0.95357915509259261</c:v>
                </c:pt>
                <c:pt idx="557">
                  <c:v>0.95357918981481482</c:v>
                </c:pt>
                <c:pt idx="558">
                  <c:v>0.95359914351851849</c:v>
                </c:pt>
                <c:pt idx="559">
                  <c:v>0.95360035879629634</c:v>
                </c:pt>
                <c:pt idx="560">
                  <c:v>0.95360156249999994</c:v>
                </c:pt>
                <c:pt idx="561">
                  <c:v>0.95360276620370366</c:v>
                </c:pt>
                <c:pt idx="562">
                  <c:v>0.95360399305555565</c:v>
                </c:pt>
                <c:pt idx="563">
                  <c:v>0.95360519675925925</c:v>
                </c:pt>
                <c:pt idx="564">
                  <c:v>0.95360648148148153</c:v>
                </c:pt>
                <c:pt idx="565">
                  <c:v>0.95358866898148154</c:v>
                </c:pt>
                <c:pt idx="566">
                  <c:v>0.95361119212962964</c:v>
                </c:pt>
                <c:pt idx="567">
                  <c:v>0.9536241319444444</c:v>
                </c:pt>
                <c:pt idx="568">
                  <c:v>0.95363090277777784</c:v>
                </c:pt>
                <c:pt idx="569">
                  <c:v>0.9536616550925926</c:v>
                </c:pt>
                <c:pt idx="570">
                  <c:v>0.95366524305555556</c:v>
                </c:pt>
                <c:pt idx="571">
                  <c:v>0.95369684027777779</c:v>
                </c:pt>
                <c:pt idx="572">
                  <c:v>0.95373201388888884</c:v>
                </c:pt>
                <c:pt idx="573">
                  <c:v>0.95372281250000002</c:v>
                </c:pt>
                <c:pt idx="574">
                  <c:v>0.95373439814814809</c:v>
                </c:pt>
                <c:pt idx="575">
                  <c:v>0.95374339120370377</c:v>
                </c:pt>
                <c:pt idx="576">
                  <c:v>0.95376850694444448</c:v>
                </c:pt>
                <c:pt idx="577">
                  <c:v>0.95377811342592589</c:v>
                </c:pt>
                <c:pt idx="578">
                  <c:v>0.95380402777777773</c:v>
                </c:pt>
                <c:pt idx="579">
                  <c:v>0.95381283564814812</c:v>
                </c:pt>
                <c:pt idx="580">
                  <c:v>0.95383931712962966</c:v>
                </c:pt>
                <c:pt idx="581">
                  <c:v>0.95384755787037034</c:v>
                </c:pt>
                <c:pt idx="582">
                  <c:v>0.95387458333333341</c:v>
                </c:pt>
                <c:pt idx="583">
                  <c:v>0.95388226851851854</c:v>
                </c:pt>
                <c:pt idx="584">
                  <c:v>0.95390983796296291</c:v>
                </c:pt>
                <c:pt idx="585">
                  <c:v>0.9539170023148148</c:v>
                </c:pt>
                <c:pt idx="586">
                  <c:v>0.95394746527777785</c:v>
                </c:pt>
                <c:pt idx="587">
                  <c:v>0.95395172453703703</c:v>
                </c:pt>
                <c:pt idx="588">
                  <c:v>0.95397807870370377</c:v>
                </c:pt>
                <c:pt idx="589">
                  <c:v>0.9539864583333334</c:v>
                </c:pt>
                <c:pt idx="590">
                  <c:v>0.95401803240740746</c:v>
                </c:pt>
                <c:pt idx="591">
                  <c:v>0.95402116898148159</c:v>
                </c:pt>
                <c:pt idx="592">
                  <c:v>0.95404861111111117</c:v>
                </c:pt>
                <c:pt idx="593">
                  <c:v>0.95405587962962957</c:v>
                </c:pt>
                <c:pt idx="594">
                  <c:v>0.95408859953703706</c:v>
                </c:pt>
                <c:pt idx="595">
                  <c:v>0.9540906944444445</c:v>
                </c:pt>
                <c:pt idx="596">
                  <c:v>0.95412159722222223</c:v>
                </c:pt>
                <c:pt idx="597">
                  <c:v>0.95412533564814817</c:v>
                </c:pt>
                <c:pt idx="598">
                  <c:v>0.95415686342592598</c:v>
                </c:pt>
                <c:pt idx="599">
                  <c:v>0.95416005787037028</c:v>
                </c:pt>
                <c:pt idx="600">
                  <c:v>0.95419214120370377</c:v>
                </c:pt>
                <c:pt idx="601">
                  <c:v>0.95419478009259262</c:v>
                </c:pt>
                <c:pt idx="602">
                  <c:v>0.95422745370370377</c:v>
                </c:pt>
                <c:pt idx="603">
                  <c:v>0.95425422453703701</c:v>
                </c:pt>
                <c:pt idx="604">
                  <c:v>0.95422954861111109</c:v>
                </c:pt>
                <c:pt idx="605">
                  <c:v>0.95425427083333336</c:v>
                </c:pt>
                <c:pt idx="606">
                  <c:v>0.9542617708333333</c:v>
                </c:pt>
                <c:pt idx="607">
                  <c:v>0.95426533564814819</c:v>
                </c:pt>
                <c:pt idx="608">
                  <c:v>0.95426659722222229</c:v>
                </c:pt>
                <c:pt idx="609">
                  <c:v>0.95426790509259263</c:v>
                </c:pt>
                <c:pt idx="610">
                  <c:v>0.95429368055555563</c:v>
                </c:pt>
                <c:pt idx="611">
                  <c:v>0.95429483796296299</c:v>
                </c:pt>
                <c:pt idx="612">
                  <c:v>0.95426649305555555</c:v>
                </c:pt>
                <c:pt idx="613">
                  <c:v>0.95426905092592584</c:v>
                </c:pt>
                <c:pt idx="614">
                  <c:v>0.95429881944444439</c:v>
                </c:pt>
                <c:pt idx="615">
                  <c:v>0.95430006944444445</c:v>
                </c:pt>
                <c:pt idx="616">
                  <c:v>0.9543012847222222</c:v>
                </c:pt>
                <c:pt idx="617">
                  <c:v>0.95430248842592602</c:v>
                </c:pt>
                <c:pt idx="618">
                  <c:v>0.95427405092592599</c:v>
                </c:pt>
                <c:pt idx="619">
                  <c:v>0.95427407407407416</c:v>
                </c:pt>
                <c:pt idx="620">
                  <c:v>0.95430637731481482</c:v>
                </c:pt>
                <c:pt idx="621">
                  <c:v>0.95430758101851854</c:v>
                </c:pt>
                <c:pt idx="622">
                  <c:v>0.95430880787037031</c:v>
                </c:pt>
                <c:pt idx="623">
                  <c:v>0.95431001157407414</c:v>
                </c:pt>
                <c:pt idx="624">
                  <c:v>0.95431122685185177</c:v>
                </c:pt>
                <c:pt idx="625">
                  <c:v>0.95431244212962962</c:v>
                </c:pt>
                <c:pt idx="626">
                  <c:v>0.95431368055555554</c:v>
                </c:pt>
                <c:pt idx="627">
                  <c:v>0.95428728009259256</c:v>
                </c:pt>
                <c:pt idx="628">
                  <c:v>0.95431627314814815</c:v>
                </c:pt>
                <c:pt idx="629">
                  <c:v>0.95428731481481488</c:v>
                </c:pt>
                <c:pt idx="630">
                  <c:v>0.95431877314814806</c:v>
                </c:pt>
                <c:pt idx="631">
                  <c:v>0.95431998842592591</c:v>
                </c:pt>
                <c:pt idx="632">
                  <c:v>0.95432119212962963</c:v>
                </c:pt>
                <c:pt idx="633">
                  <c:v>0.95432483796296286</c:v>
                </c:pt>
                <c:pt idx="634">
                  <c:v>0.95429618055555554</c:v>
                </c:pt>
                <c:pt idx="635">
                  <c:v>0.95432824074074085</c:v>
                </c:pt>
                <c:pt idx="636">
                  <c:v>0.95433180555555552</c:v>
                </c:pt>
                <c:pt idx="637">
                  <c:v>0.95433312499999989</c:v>
                </c:pt>
                <c:pt idx="638">
                  <c:v>0.95433733796296305</c:v>
                </c:pt>
                <c:pt idx="639">
                  <c:v>0.95437196759259268</c:v>
                </c:pt>
                <c:pt idx="640">
                  <c:v>0.95440593749999991</c:v>
                </c:pt>
                <c:pt idx="641">
                  <c:v>0.95443868055555559</c:v>
                </c:pt>
                <c:pt idx="642">
                  <c:v>0.95443991898148151</c:v>
                </c:pt>
                <c:pt idx="643">
                  <c:v>0.9544288310185185</c:v>
                </c:pt>
                <c:pt idx="644">
                  <c:v>0.95444465277777779</c:v>
                </c:pt>
                <c:pt idx="645">
                  <c:v>0.95447409722222221</c:v>
                </c:pt>
                <c:pt idx="646">
                  <c:v>0.95447770833333323</c:v>
                </c:pt>
                <c:pt idx="647">
                  <c:v>0.9544752662037036</c:v>
                </c:pt>
                <c:pt idx="648">
                  <c:v>0.95448009259259259</c:v>
                </c:pt>
                <c:pt idx="649">
                  <c:v>0.95450935185185182</c:v>
                </c:pt>
                <c:pt idx="650">
                  <c:v>0.95451287037037036</c:v>
                </c:pt>
                <c:pt idx="651">
                  <c:v>0.95454445601851845</c:v>
                </c:pt>
                <c:pt idx="652">
                  <c:v>0.95454581018518514</c:v>
                </c:pt>
                <c:pt idx="653">
                  <c:v>0.95454939814814821</c:v>
                </c:pt>
                <c:pt idx="654">
                  <c:v>0.95454578703703696</c:v>
                </c:pt>
                <c:pt idx="655">
                  <c:v>0.95455186342592591</c:v>
                </c:pt>
                <c:pt idx="656">
                  <c:v>0.95454579861111111</c:v>
                </c:pt>
                <c:pt idx="657">
                  <c:v>0.95455423611111112</c:v>
                </c:pt>
                <c:pt idx="658">
                  <c:v>0.95458001157407413</c:v>
                </c:pt>
                <c:pt idx="659">
                  <c:v>0.95458116898148149</c:v>
                </c:pt>
                <c:pt idx="660">
                  <c:v>0.95458232638888896</c:v>
                </c:pt>
                <c:pt idx="661">
                  <c:v>0.95458583333333336</c:v>
                </c:pt>
                <c:pt idx="662">
                  <c:v>0.95458697916666668</c:v>
                </c:pt>
                <c:pt idx="663">
                  <c:v>0.95461523148148153</c:v>
                </c:pt>
                <c:pt idx="664">
                  <c:v>0.95461637731481475</c:v>
                </c:pt>
                <c:pt idx="665">
                  <c:v>0.95461773148148144</c:v>
                </c:pt>
                <c:pt idx="666">
                  <c:v>0.95462134259259257</c:v>
                </c:pt>
                <c:pt idx="667">
                  <c:v>0.95465300925925922</c:v>
                </c:pt>
                <c:pt idx="668">
                  <c:v>0.95464342592592599</c:v>
                </c:pt>
                <c:pt idx="669">
                  <c:v>0.95465418981481476</c:v>
                </c:pt>
                <c:pt idx="670">
                  <c:v>0.95465682870370372</c:v>
                </c:pt>
                <c:pt idx="671">
                  <c:v>0.95466549768518527</c:v>
                </c:pt>
                <c:pt idx="672">
                  <c:v>0.95467679398148153</c:v>
                </c:pt>
                <c:pt idx="673">
                  <c:v>0.95468813657407414</c:v>
                </c:pt>
                <c:pt idx="674">
                  <c:v>0.95469273148148159</c:v>
                </c:pt>
                <c:pt idx="675">
                  <c:v>0.95469952546296299</c:v>
                </c:pt>
                <c:pt idx="676">
                  <c:v>0.95471071759259252</c:v>
                </c:pt>
                <c:pt idx="677">
                  <c:v>0.95472218749999993</c:v>
                </c:pt>
                <c:pt idx="678">
                  <c:v>0.95472861111111118</c:v>
                </c:pt>
                <c:pt idx="679">
                  <c:v>0.95473333333333332</c:v>
                </c:pt>
                <c:pt idx="680">
                  <c:v>0.9547446643518519</c:v>
                </c:pt>
                <c:pt idx="681">
                  <c:v>0.9547560648148149</c:v>
                </c:pt>
                <c:pt idx="682">
                  <c:v>0.9547633333333333</c:v>
                </c:pt>
                <c:pt idx="683">
                  <c:v>0.95476724537037028</c:v>
                </c:pt>
                <c:pt idx="684">
                  <c:v>0.95477856481481471</c:v>
                </c:pt>
                <c:pt idx="685">
                  <c:v>0.95478986111111108</c:v>
                </c:pt>
                <c:pt idx="686">
                  <c:v>0.95479922453703703</c:v>
                </c:pt>
                <c:pt idx="687">
                  <c:v>0.95480118055555552</c:v>
                </c:pt>
                <c:pt idx="688">
                  <c:v>0.95481247685185178</c:v>
                </c:pt>
                <c:pt idx="689">
                  <c:v>0.95482380787037036</c:v>
                </c:pt>
                <c:pt idx="690">
                  <c:v>0.95483510416666662</c:v>
                </c:pt>
                <c:pt idx="691">
                  <c:v>0.95483636574074071</c:v>
                </c:pt>
                <c:pt idx="692">
                  <c:v>0.95484638888888895</c:v>
                </c:pt>
                <c:pt idx="693">
                  <c:v>0.95485775462962963</c:v>
                </c:pt>
                <c:pt idx="694">
                  <c:v>0.95486983796296299</c:v>
                </c:pt>
                <c:pt idx="695">
                  <c:v>0.95487128472222216</c:v>
                </c:pt>
                <c:pt idx="696">
                  <c:v>0.954880451388889</c:v>
                </c:pt>
                <c:pt idx="697">
                  <c:v>0.95489163194444437</c:v>
                </c:pt>
                <c:pt idx="698">
                  <c:v>0.95490340277777774</c:v>
                </c:pt>
                <c:pt idx="699">
                  <c:v>0.95490490740740741</c:v>
                </c:pt>
                <c:pt idx="700">
                  <c:v>0.95491424768518518</c:v>
                </c:pt>
                <c:pt idx="701">
                  <c:v>0.95492554398148144</c:v>
                </c:pt>
                <c:pt idx="702">
                  <c:v>0.95493697916666676</c:v>
                </c:pt>
                <c:pt idx="703">
                  <c:v>0.95493964120370378</c:v>
                </c:pt>
                <c:pt idx="704">
                  <c:v>0.95494814814814821</c:v>
                </c:pt>
                <c:pt idx="705">
                  <c:v>0.95495949074074071</c:v>
                </c:pt>
                <c:pt idx="706">
                  <c:v>0.95497078703703708</c:v>
                </c:pt>
                <c:pt idx="707">
                  <c:v>0.95497437499999993</c:v>
                </c:pt>
                <c:pt idx="708">
                  <c:v>0.9549820717592592</c:v>
                </c:pt>
                <c:pt idx="709">
                  <c:v>0.95499339120370363</c:v>
                </c:pt>
                <c:pt idx="710">
                  <c:v>0.95500469907407404</c:v>
                </c:pt>
                <c:pt idx="711">
                  <c:v>0.95500908564814813</c:v>
                </c:pt>
                <c:pt idx="712">
                  <c:v>0.95501601851851847</c:v>
                </c:pt>
                <c:pt idx="713">
                  <c:v>0.95504081018518516</c:v>
                </c:pt>
                <c:pt idx="714">
                  <c:v>0.95502731481481484</c:v>
                </c:pt>
                <c:pt idx="715">
                  <c:v>0.95503976851851846</c:v>
                </c:pt>
                <c:pt idx="716">
                  <c:v>0.95504724537037033</c:v>
                </c:pt>
                <c:pt idx="717">
                  <c:v>0.9550499189814815</c:v>
                </c:pt>
                <c:pt idx="718">
                  <c:v>0.95506131944444439</c:v>
                </c:pt>
                <c:pt idx="719">
                  <c:v>0.95507254629629623</c:v>
                </c:pt>
                <c:pt idx="720">
                  <c:v>0.95508078703703703</c:v>
                </c:pt>
                <c:pt idx="721">
                  <c:v>0.95508383101851857</c:v>
                </c:pt>
                <c:pt idx="722">
                  <c:v>0.95509513888888886</c:v>
                </c:pt>
                <c:pt idx="723">
                  <c:v>0.95510644675925926</c:v>
                </c:pt>
                <c:pt idx="724">
                  <c:v>0.9551155208333334</c:v>
                </c:pt>
                <c:pt idx="725">
                  <c:v>0.95511785879629629</c:v>
                </c:pt>
                <c:pt idx="726">
                  <c:v>0.95512907407407399</c:v>
                </c:pt>
                <c:pt idx="727">
                  <c:v>0.95514035879629633</c:v>
                </c:pt>
                <c:pt idx="728">
                  <c:v>0.95515138888888895</c:v>
                </c:pt>
                <c:pt idx="729">
                  <c:v>0.95515263888888891</c:v>
                </c:pt>
                <c:pt idx="730">
                  <c:v>0.9551629976851852</c:v>
                </c:pt>
                <c:pt idx="731">
                  <c:v>0.95517428240740732</c:v>
                </c:pt>
                <c:pt idx="732">
                  <c:v>0.95518613425925925</c:v>
                </c:pt>
                <c:pt idx="733">
                  <c:v>0.9551875694444445</c:v>
                </c:pt>
                <c:pt idx="734">
                  <c:v>0.95519689814814812</c:v>
                </c:pt>
                <c:pt idx="735">
                  <c:v>0.95520821759259267</c:v>
                </c:pt>
                <c:pt idx="736">
                  <c:v>0.95521967592592594</c:v>
                </c:pt>
                <c:pt idx="737">
                  <c:v>0.95522112268518511</c:v>
                </c:pt>
                <c:pt idx="738">
                  <c:v>0.9552308101851853</c:v>
                </c:pt>
                <c:pt idx="739">
                  <c:v>0.95524224537037039</c:v>
                </c:pt>
                <c:pt idx="740">
                  <c:v>0.95525440972222231</c:v>
                </c:pt>
                <c:pt idx="741">
                  <c:v>0.95525740740740739</c:v>
                </c:pt>
                <c:pt idx="742">
                  <c:v>0.95526474537037043</c:v>
                </c:pt>
                <c:pt idx="743">
                  <c:v>0.95527605324074072</c:v>
                </c:pt>
                <c:pt idx="744">
                  <c:v>0.95528810185185187</c:v>
                </c:pt>
                <c:pt idx="745">
                  <c:v>0.95529097222222215</c:v>
                </c:pt>
                <c:pt idx="746">
                  <c:v>0.95529878472222229</c:v>
                </c:pt>
                <c:pt idx="747">
                  <c:v>0.95530996527777778</c:v>
                </c:pt>
                <c:pt idx="748">
                  <c:v>0.95532127314814819</c:v>
                </c:pt>
                <c:pt idx="749">
                  <c:v>0.95532570601851852</c:v>
                </c:pt>
                <c:pt idx="750">
                  <c:v>0.95533258101851848</c:v>
                </c:pt>
                <c:pt idx="751">
                  <c:v>0.95534390046296291</c:v>
                </c:pt>
                <c:pt idx="752">
                  <c:v>0.95535636574074079</c:v>
                </c:pt>
                <c:pt idx="753">
                  <c:v>0.95536159722222225</c:v>
                </c:pt>
                <c:pt idx="754">
                  <c:v>0.95536648148148151</c:v>
                </c:pt>
                <c:pt idx="755">
                  <c:v>0.95537782407407412</c:v>
                </c:pt>
                <c:pt idx="756">
                  <c:v>0.95538910879629624</c:v>
                </c:pt>
                <c:pt idx="757">
                  <c:v>0.95539633101851862</c:v>
                </c:pt>
                <c:pt idx="758">
                  <c:v>0.95540042824074067</c:v>
                </c:pt>
                <c:pt idx="759">
                  <c:v>0.95541172453703693</c:v>
                </c:pt>
                <c:pt idx="760">
                  <c:v>0.95542315972222225</c:v>
                </c:pt>
                <c:pt idx="761">
                  <c:v>0.95543221064814821</c:v>
                </c:pt>
                <c:pt idx="762">
                  <c:v>0.95543435185185188</c:v>
                </c:pt>
                <c:pt idx="763">
                  <c:v>0.95544564814814814</c:v>
                </c:pt>
                <c:pt idx="764">
                  <c:v>0.95545695601851854</c:v>
                </c:pt>
                <c:pt idx="765">
                  <c:v>0.95546811342592586</c:v>
                </c:pt>
                <c:pt idx="766">
                  <c:v>0.95546935185185189</c:v>
                </c:pt>
                <c:pt idx="767">
                  <c:v>0.95547968750000001</c:v>
                </c:pt>
                <c:pt idx="768">
                  <c:v>0.95549086805555561</c:v>
                </c:pt>
                <c:pt idx="769">
                  <c:v>0.95550281249999991</c:v>
                </c:pt>
                <c:pt idx="770">
                  <c:v>0.9555042592592593</c:v>
                </c:pt>
                <c:pt idx="771">
                  <c:v>0.95551353009259266</c:v>
                </c:pt>
                <c:pt idx="772">
                  <c:v>0.95552478009259267</c:v>
                </c:pt>
                <c:pt idx="773">
                  <c:v>0.95553636574074075</c:v>
                </c:pt>
                <c:pt idx="774">
                  <c:v>0.95553783564814809</c:v>
                </c:pt>
                <c:pt idx="775">
                  <c:v>0.9555474074074074</c:v>
                </c:pt>
                <c:pt idx="776">
                  <c:v>0.95555872685185184</c:v>
                </c:pt>
                <c:pt idx="777">
                  <c:v>0.9555708449074074</c:v>
                </c:pt>
                <c:pt idx="778">
                  <c:v>0.95557371527777779</c:v>
                </c:pt>
                <c:pt idx="779">
                  <c:v>0.95558131944444435</c:v>
                </c:pt>
                <c:pt idx="780">
                  <c:v>0.95559263888888879</c:v>
                </c:pt>
                <c:pt idx="781">
                  <c:v>0.95560405092592593</c:v>
                </c:pt>
                <c:pt idx="782">
                  <c:v>0.95560843750000002</c:v>
                </c:pt>
                <c:pt idx="783">
                  <c:v>0.95561556712962969</c:v>
                </c:pt>
                <c:pt idx="784">
                  <c:v>0.95562653935185182</c:v>
                </c:pt>
                <c:pt idx="785">
                  <c:v>0.95563783564814819</c:v>
                </c:pt>
                <c:pt idx="786">
                  <c:v>0.95564431712962961</c:v>
                </c:pt>
                <c:pt idx="787">
                  <c:v>0.95564917824074069</c:v>
                </c:pt>
                <c:pt idx="788">
                  <c:v>0.95566057870370369</c:v>
                </c:pt>
                <c:pt idx="789">
                  <c:v>0.95567178240740747</c:v>
                </c:pt>
                <c:pt idx="790">
                  <c:v>0.95567909722222222</c:v>
                </c:pt>
                <c:pt idx="791">
                  <c:v>0.95568307870370373</c:v>
                </c:pt>
                <c:pt idx="792">
                  <c:v>0.95569439814814816</c:v>
                </c:pt>
                <c:pt idx="793">
                  <c:v>0.95570570601851845</c:v>
                </c:pt>
                <c:pt idx="794">
                  <c:v>0.95571502314814805</c:v>
                </c:pt>
                <c:pt idx="795">
                  <c:v>0.95574412037037038</c:v>
                </c:pt>
                <c:pt idx="796">
                  <c:v>0.95571700231481482</c:v>
                </c:pt>
                <c:pt idx="797">
                  <c:v>0.95572831018518523</c:v>
                </c:pt>
                <c:pt idx="798">
                  <c:v>0.95573960648148149</c:v>
                </c:pt>
                <c:pt idx="799">
                  <c:v>0.9557519907407408</c:v>
                </c:pt>
                <c:pt idx="800">
                  <c:v>0.95575577546296298</c:v>
                </c:pt>
                <c:pt idx="801">
                  <c:v>0.95576223379629621</c:v>
                </c:pt>
                <c:pt idx="802">
                  <c:v>0.95577351851851855</c:v>
                </c:pt>
                <c:pt idx="803">
                  <c:v>0.95578089120370369</c:v>
                </c:pt>
                <c:pt idx="804">
                  <c:v>0.95578495370370364</c:v>
                </c:pt>
                <c:pt idx="805">
                  <c:v>0.95579613425925924</c:v>
                </c:pt>
                <c:pt idx="806">
                  <c:v>0.95580746527777771</c:v>
                </c:pt>
                <c:pt idx="807">
                  <c:v>0.95581903935185186</c:v>
                </c:pt>
                <c:pt idx="808">
                  <c:v>0.95582427083333332</c:v>
                </c:pt>
                <c:pt idx="809">
                  <c:v>0.95583008101851841</c:v>
                </c:pt>
                <c:pt idx="810">
                  <c:v>0.95584149305555555</c:v>
                </c:pt>
                <c:pt idx="811">
                  <c:v>0.95585172453703704</c:v>
                </c:pt>
                <c:pt idx="812">
                  <c:v>0.95585296296296296</c:v>
                </c:pt>
                <c:pt idx="813">
                  <c:v>0.95586399305555558</c:v>
                </c:pt>
                <c:pt idx="814">
                  <c:v>0.95587528935185195</c:v>
                </c:pt>
                <c:pt idx="815">
                  <c:v>0.95588662037037031</c:v>
                </c:pt>
                <c:pt idx="816">
                  <c:v>0.95589490740740735</c:v>
                </c:pt>
                <c:pt idx="817">
                  <c:v>0.9558978935185185</c:v>
                </c:pt>
                <c:pt idx="818">
                  <c:v>0.95590920138888891</c:v>
                </c:pt>
                <c:pt idx="819">
                  <c:v>0.95592091435185189</c:v>
                </c:pt>
                <c:pt idx="820">
                  <c:v>0.95592378472222217</c:v>
                </c:pt>
                <c:pt idx="821">
                  <c:v>0.95593181712962971</c:v>
                </c:pt>
                <c:pt idx="822">
                  <c:v>0.95594313657407415</c:v>
                </c:pt>
                <c:pt idx="823">
                  <c:v>0.95595443287037041</c:v>
                </c:pt>
                <c:pt idx="824">
                  <c:v>0.95596321759259262</c:v>
                </c:pt>
                <c:pt idx="825">
                  <c:v>0.9559658680555555</c:v>
                </c:pt>
                <c:pt idx="826">
                  <c:v>0.95597706018518513</c:v>
                </c:pt>
                <c:pt idx="827">
                  <c:v>0.95598835648148139</c:v>
                </c:pt>
                <c:pt idx="828">
                  <c:v>0.95599327546296298</c:v>
                </c:pt>
                <c:pt idx="829">
                  <c:v>0.95599966435185191</c:v>
                </c:pt>
                <c:pt idx="830">
                  <c:v>0.95601096064814817</c:v>
                </c:pt>
                <c:pt idx="831">
                  <c:v>0.95602239583333326</c:v>
                </c:pt>
                <c:pt idx="832">
                  <c:v>0.95603268518518514</c:v>
                </c:pt>
                <c:pt idx="833">
                  <c:v>0.95603393518518509</c:v>
                </c:pt>
                <c:pt idx="834">
                  <c:v>0.95604487268518523</c:v>
                </c:pt>
                <c:pt idx="835">
                  <c:v>0.95605620370370381</c:v>
                </c:pt>
                <c:pt idx="836">
                  <c:v>0.95606273148148146</c:v>
                </c:pt>
                <c:pt idx="837">
                  <c:v>0.95606748842592593</c:v>
                </c:pt>
                <c:pt idx="838">
                  <c:v>0.95607881944444451</c:v>
                </c:pt>
                <c:pt idx="839">
                  <c:v>0.95609011574074076</c:v>
                </c:pt>
                <c:pt idx="840">
                  <c:v>0.9561014351851852</c:v>
                </c:pt>
                <c:pt idx="841">
                  <c:v>0.9561047222222222</c:v>
                </c:pt>
                <c:pt idx="842">
                  <c:v>0.95611273148148157</c:v>
                </c:pt>
                <c:pt idx="843">
                  <c:v>0.95612403935185186</c:v>
                </c:pt>
                <c:pt idx="844">
                  <c:v>0.95613216435185189</c:v>
                </c:pt>
                <c:pt idx="845">
                  <c:v>0.95613534722222226</c:v>
                </c:pt>
                <c:pt idx="846">
                  <c:v>0.95614675925925929</c:v>
                </c:pt>
                <c:pt idx="847">
                  <c:v>0.95615797453703699</c:v>
                </c:pt>
                <c:pt idx="848">
                  <c:v>0.9561701041666667</c:v>
                </c:pt>
                <c:pt idx="849">
                  <c:v>0.95617534722222219</c:v>
                </c:pt>
                <c:pt idx="850">
                  <c:v>0.95618055555555559</c:v>
                </c:pt>
                <c:pt idx="851">
                  <c:v>0.95619188657407406</c:v>
                </c:pt>
                <c:pt idx="852">
                  <c:v>0.95620328703703705</c:v>
                </c:pt>
                <c:pt idx="853">
                  <c:v>0.95620665509259262</c:v>
                </c:pt>
                <c:pt idx="854">
                  <c:v>0.95621449074074072</c:v>
                </c:pt>
                <c:pt idx="855">
                  <c:v>0.95622578703703709</c:v>
                </c:pt>
                <c:pt idx="856">
                  <c:v>0.95623787037037034</c:v>
                </c:pt>
                <c:pt idx="857">
                  <c:v>0.9562416782407408</c:v>
                </c:pt>
                <c:pt idx="858">
                  <c:v>0.95624841435185193</c:v>
                </c:pt>
                <c:pt idx="859">
                  <c:v>0.95625971064814819</c:v>
                </c:pt>
                <c:pt idx="860">
                  <c:v>0.95627112268518522</c:v>
                </c:pt>
                <c:pt idx="861">
                  <c:v>0.95627754629629624</c:v>
                </c:pt>
                <c:pt idx="862">
                  <c:v>0.95628231481481485</c:v>
                </c:pt>
                <c:pt idx="863">
                  <c:v>0.95629365740740735</c:v>
                </c:pt>
                <c:pt idx="864">
                  <c:v>0.95630494212962969</c:v>
                </c:pt>
                <c:pt idx="865">
                  <c:v>0.95631226851851858</c:v>
                </c:pt>
                <c:pt idx="866">
                  <c:v>0.95631623842592595</c:v>
                </c:pt>
                <c:pt idx="867">
                  <c:v>0.95632766203703701</c:v>
                </c:pt>
                <c:pt idx="868">
                  <c:v>0.95633885416666675</c:v>
                </c:pt>
                <c:pt idx="869">
                  <c:v>0.95634813657407403</c:v>
                </c:pt>
                <c:pt idx="870">
                  <c:v>0.95635017361111119</c:v>
                </c:pt>
                <c:pt idx="871">
                  <c:v>0.95636146990740745</c:v>
                </c:pt>
                <c:pt idx="872">
                  <c:v>0.95637278935185188</c:v>
                </c:pt>
                <c:pt idx="873">
                  <c:v>0.95638285879629636</c:v>
                </c:pt>
                <c:pt idx="874">
                  <c:v>0.95638420138888891</c:v>
                </c:pt>
                <c:pt idx="875">
                  <c:v>0.95639539351851843</c:v>
                </c:pt>
                <c:pt idx="876">
                  <c:v>0.95640670138888895</c:v>
                </c:pt>
                <c:pt idx="877">
                  <c:v>0.95641746527777771</c:v>
                </c:pt>
                <c:pt idx="878">
                  <c:v>0.95641868055555557</c:v>
                </c:pt>
                <c:pt idx="879">
                  <c:v>0.95642248842592592</c:v>
                </c:pt>
                <c:pt idx="880">
                  <c:v>0.95642932870370367</c:v>
                </c:pt>
                <c:pt idx="881">
                  <c:v>0.95644062499999993</c:v>
                </c:pt>
                <c:pt idx="882">
                  <c:v>0.95645190972222227</c:v>
                </c:pt>
                <c:pt idx="883">
                  <c:v>0.95645370370370364</c:v>
                </c:pt>
                <c:pt idx="884">
                  <c:v>0.95646324074074085</c:v>
                </c:pt>
                <c:pt idx="885">
                  <c:v>0.95647452546296297</c:v>
                </c:pt>
                <c:pt idx="886">
                  <c:v>0.9564858449074074</c:v>
                </c:pt>
                <c:pt idx="887">
                  <c:v>0.95648865740740741</c:v>
                </c:pt>
                <c:pt idx="888">
                  <c:v>0.9564971527777778</c:v>
                </c:pt>
                <c:pt idx="889">
                  <c:v>0.95650858796296301</c:v>
                </c:pt>
                <c:pt idx="890">
                  <c:v>0.95651976851851861</c:v>
                </c:pt>
                <c:pt idx="891">
                  <c:v>0.95652339120370378</c:v>
                </c:pt>
                <c:pt idx="892">
                  <c:v>0.95653106481481487</c:v>
                </c:pt>
                <c:pt idx="893">
                  <c:v>0.95654237268518516</c:v>
                </c:pt>
                <c:pt idx="894">
                  <c:v>0.95655431712962968</c:v>
                </c:pt>
                <c:pt idx="895">
                  <c:v>0.95655811342592589</c:v>
                </c:pt>
                <c:pt idx="896">
                  <c:v>0.95656555555555556</c:v>
                </c:pt>
                <c:pt idx="897">
                  <c:v>0.95657629629629637</c:v>
                </c:pt>
                <c:pt idx="898">
                  <c:v>0.95658762731481473</c:v>
                </c:pt>
                <c:pt idx="899">
                  <c:v>0.9565928587962963</c:v>
                </c:pt>
                <c:pt idx="900">
                  <c:v>0.9565989236111111</c:v>
                </c:pt>
                <c:pt idx="901">
                  <c:v>0.95661021990740736</c:v>
                </c:pt>
                <c:pt idx="902">
                  <c:v>0.95662152777777776</c:v>
                </c:pt>
                <c:pt idx="903">
                  <c:v>0.95662872685185185</c:v>
                </c:pt>
                <c:pt idx="904">
                  <c:v>0.95663282407407413</c:v>
                </c:pt>
                <c:pt idx="905">
                  <c:v>0.95664414351851856</c:v>
                </c:pt>
                <c:pt idx="906">
                  <c:v>0.95665545138888886</c:v>
                </c:pt>
                <c:pt idx="907">
                  <c:v>0.95666344907407408</c:v>
                </c:pt>
                <c:pt idx="908">
                  <c:v>0.95666674768518511</c:v>
                </c:pt>
                <c:pt idx="909">
                  <c:v>0.95667805555555552</c:v>
                </c:pt>
                <c:pt idx="910">
                  <c:v>0.95668946759259255</c:v>
                </c:pt>
                <c:pt idx="911">
                  <c:v>0.95669931712962963</c:v>
                </c:pt>
                <c:pt idx="912">
                  <c:v>0.95670068287037047</c:v>
                </c:pt>
                <c:pt idx="913">
                  <c:v>0.95671197916666673</c:v>
                </c:pt>
                <c:pt idx="914">
                  <c:v>0.95672326388888884</c:v>
                </c:pt>
                <c:pt idx="915">
                  <c:v>0.95673405092592601</c:v>
                </c:pt>
                <c:pt idx="916">
                  <c:v>0.95673530092592596</c:v>
                </c:pt>
                <c:pt idx="917">
                  <c:v>0.95674599537037031</c:v>
                </c:pt>
                <c:pt idx="918">
                  <c:v>0.95675721064814823</c:v>
                </c:pt>
                <c:pt idx="919">
                  <c:v>0.95676850694444449</c:v>
                </c:pt>
                <c:pt idx="920">
                  <c:v>0.956771423611111</c:v>
                </c:pt>
                <c:pt idx="921">
                  <c:v>0.95677982638888892</c:v>
                </c:pt>
                <c:pt idx="922">
                  <c:v>0.95679112268518518</c:v>
                </c:pt>
                <c:pt idx="923">
                  <c:v>0.95680241898148155</c:v>
                </c:pt>
                <c:pt idx="924">
                  <c:v>0.95680497685185184</c:v>
                </c:pt>
                <c:pt idx="925">
                  <c:v>0.95681377314814808</c:v>
                </c:pt>
                <c:pt idx="926">
                  <c:v>0.95682503472222225</c:v>
                </c:pt>
                <c:pt idx="927">
                  <c:v>0.95683708333333328</c:v>
                </c:pt>
                <c:pt idx="928">
                  <c:v>0.95684086805555557</c:v>
                </c:pt>
                <c:pt idx="929">
                  <c:v>0.95684766203703697</c:v>
                </c:pt>
                <c:pt idx="930">
                  <c:v>0.95685894675925931</c:v>
                </c:pt>
                <c:pt idx="931">
                  <c:v>0.95687059027777777</c:v>
                </c:pt>
                <c:pt idx="932">
                  <c:v>0.95687560185185194</c:v>
                </c:pt>
                <c:pt idx="933">
                  <c:v>0.95688157407407404</c:v>
                </c:pt>
                <c:pt idx="934">
                  <c:v>0.95689288194444444</c:v>
                </c:pt>
                <c:pt idx="935">
                  <c:v>0.95690512731481492</c:v>
                </c:pt>
                <c:pt idx="936">
                  <c:v>0.95691033564814809</c:v>
                </c:pt>
                <c:pt idx="937">
                  <c:v>0.95691547453703707</c:v>
                </c:pt>
                <c:pt idx="938">
                  <c:v>0.95692692129629631</c:v>
                </c:pt>
                <c:pt idx="939">
                  <c:v>0.95693810185185191</c:v>
                </c:pt>
                <c:pt idx="940">
                  <c:v>0.95694504629629629</c:v>
                </c:pt>
                <c:pt idx="941">
                  <c:v>0.95694942129629634</c:v>
                </c:pt>
                <c:pt idx="942">
                  <c:v>0.95696070601851846</c:v>
                </c:pt>
                <c:pt idx="943">
                  <c:v>0.95697203703703704</c:v>
                </c:pt>
                <c:pt idx="944">
                  <c:v>0.95698093750000002</c:v>
                </c:pt>
                <c:pt idx="945">
                  <c:v>0.95698334490740733</c:v>
                </c:pt>
                <c:pt idx="946">
                  <c:v>0.95699462962962967</c:v>
                </c:pt>
                <c:pt idx="947">
                  <c:v>0.9570059490740741</c:v>
                </c:pt>
                <c:pt idx="948">
                  <c:v>0.95701565972222224</c:v>
                </c:pt>
                <c:pt idx="949">
                  <c:v>0.95701724537037036</c:v>
                </c:pt>
                <c:pt idx="950">
                  <c:v>0.95702857638888883</c:v>
                </c:pt>
                <c:pt idx="951">
                  <c:v>0.95703986111111117</c:v>
                </c:pt>
                <c:pt idx="952">
                  <c:v>0.95705039351851851</c:v>
                </c:pt>
                <c:pt idx="953">
                  <c:v>0.9570516550925926</c:v>
                </c:pt>
                <c:pt idx="954">
                  <c:v>0.95706247685185186</c:v>
                </c:pt>
                <c:pt idx="955">
                  <c:v>0.95707377314814812</c:v>
                </c:pt>
                <c:pt idx="956">
                  <c:v>0.95708512731481488</c:v>
                </c:pt>
                <c:pt idx="957">
                  <c:v>0.9570865624999999</c:v>
                </c:pt>
                <c:pt idx="958">
                  <c:v>0.95709638888888893</c:v>
                </c:pt>
                <c:pt idx="959">
                  <c:v>0.95711594907407405</c:v>
                </c:pt>
                <c:pt idx="960">
                  <c:v>0.95710783564814816</c:v>
                </c:pt>
                <c:pt idx="961">
                  <c:v>0.95711901620370377</c:v>
                </c:pt>
                <c:pt idx="962">
                  <c:v>0.95712238425925922</c:v>
                </c:pt>
                <c:pt idx="963">
                  <c:v>0.95713030092592588</c:v>
                </c:pt>
                <c:pt idx="964">
                  <c:v>0.95714163194444446</c:v>
                </c:pt>
                <c:pt idx="965">
                  <c:v>0.95715356481481484</c:v>
                </c:pt>
                <c:pt idx="966">
                  <c:v>0.95715501157407401</c:v>
                </c:pt>
                <c:pt idx="967">
                  <c:v>0.95716424768518527</c:v>
                </c:pt>
                <c:pt idx="968">
                  <c:v>0.95717553240740738</c:v>
                </c:pt>
                <c:pt idx="969">
                  <c:v>0.95718684027777778</c:v>
                </c:pt>
                <c:pt idx="970">
                  <c:v>0.9571898148148148</c:v>
                </c:pt>
                <c:pt idx="971">
                  <c:v>0.95719815972222222</c:v>
                </c:pt>
                <c:pt idx="972">
                  <c:v>0.95720945601851859</c:v>
                </c:pt>
                <c:pt idx="973">
                  <c:v>0.95722077546296302</c:v>
                </c:pt>
                <c:pt idx="974">
                  <c:v>0.95722451388888885</c:v>
                </c:pt>
                <c:pt idx="975">
                  <c:v>0.95723217592592602</c:v>
                </c:pt>
                <c:pt idx="976">
                  <c:v>0.95724340277777775</c:v>
                </c:pt>
                <c:pt idx="977">
                  <c:v>0.95725518518518526</c:v>
                </c:pt>
                <c:pt idx="978">
                  <c:v>0.95726040509259258</c:v>
                </c:pt>
                <c:pt idx="979">
                  <c:v>0.95726598379629635</c:v>
                </c:pt>
                <c:pt idx="980">
                  <c:v>0.95727730324074078</c:v>
                </c:pt>
                <c:pt idx="981">
                  <c:v>0.9572887152777777</c:v>
                </c:pt>
                <c:pt idx="982">
                  <c:v>0.95729513888888895</c:v>
                </c:pt>
                <c:pt idx="983">
                  <c:v>0.95729993055555562</c:v>
                </c:pt>
                <c:pt idx="984">
                  <c:v>0.95731121527777774</c:v>
                </c:pt>
                <c:pt idx="985">
                  <c:v>0.95732251157407411</c:v>
                </c:pt>
                <c:pt idx="986">
                  <c:v>0.95733101851851854</c:v>
                </c:pt>
                <c:pt idx="987">
                  <c:v>0.95733383101851854</c:v>
                </c:pt>
                <c:pt idx="988">
                  <c:v>0.95734545138888894</c:v>
                </c:pt>
                <c:pt idx="989">
                  <c:v>0.95735645833333338</c:v>
                </c:pt>
                <c:pt idx="990">
                  <c:v>0.95736574074074066</c:v>
                </c:pt>
                <c:pt idx="991">
                  <c:v>0.9573677430555555</c:v>
                </c:pt>
                <c:pt idx="992">
                  <c:v>0.95737907407407408</c:v>
                </c:pt>
                <c:pt idx="993">
                  <c:v>0.95739037037037045</c:v>
                </c:pt>
                <c:pt idx="994">
                  <c:v>0.95740162037037047</c:v>
                </c:pt>
                <c:pt idx="995">
                  <c:v>0.95740288194444434</c:v>
                </c:pt>
                <c:pt idx="996">
                  <c:v>0.9574131018518518</c:v>
                </c:pt>
                <c:pt idx="997">
                  <c:v>0.9574242824074074</c:v>
                </c:pt>
                <c:pt idx="998">
                  <c:v>0.95743634259259258</c:v>
                </c:pt>
                <c:pt idx="999">
                  <c:v>0.95743778935185186</c:v>
                </c:pt>
                <c:pt idx="1000">
                  <c:v>0.95746469907407405</c:v>
                </c:pt>
                <c:pt idx="1001">
                  <c:v>0.95744689814814821</c:v>
                </c:pt>
                <c:pt idx="1002">
                  <c:v>0.95745819444444447</c:v>
                </c:pt>
                <c:pt idx="1003">
                  <c:v>0.95746966435185188</c:v>
                </c:pt>
                <c:pt idx="1004">
                  <c:v>0.95747256944444448</c:v>
                </c:pt>
                <c:pt idx="1005">
                  <c:v>0.95747372685185184</c:v>
                </c:pt>
                <c:pt idx="1006">
                  <c:v>0.9574996180555555</c:v>
                </c:pt>
                <c:pt idx="1007">
                  <c:v>0.95750076388888894</c:v>
                </c:pt>
                <c:pt idx="1008">
                  <c:v>0.95750206018518513</c:v>
                </c:pt>
                <c:pt idx="1009">
                  <c:v>0.95750321759259249</c:v>
                </c:pt>
                <c:pt idx="1010">
                  <c:v>0.95750440972222217</c:v>
                </c:pt>
                <c:pt idx="1011">
                  <c:v>0.95750556712962964</c:v>
                </c:pt>
                <c:pt idx="1012">
                  <c:v>0.957506724537037</c:v>
                </c:pt>
                <c:pt idx="1013">
                  <c:v>0.95750788194444436</c:v>
                </c:pt>
                <c:pt idx="1014">
                  <c:v>0.95750903935185183</c:v>
                </c:pt>
                <c:pt idx="1015">
                  <c:v>0.95751019675925919</c:v>
                </c:pt>
                <c:pt idx="1016">
                  <c:v>0.95751135416666677</c:v>
                </c:pt>
                <c:pt idx="1017">
                  <c:v>0.95751254629629623</c:v>
                </c:pt>
                <c:pt idx="1018">
                  <c:v>0.9575137037037037</c:v>
                </c:pt>
                <c:pt idx="1019">
                  <c:v>0.95751486111111106</c:v>
                </c:pt>
                <c:pt idx="1020">
                  <c:v>0.95751601851851842</c:v>
                </c:pt>
                <c:pt idx="1021">
                  <c:v>0.95751717592592589</c:v>
                </c:pt>
                <c:pt idx="1022">
                  <c:v>0.95751833333333336</c:v>
                </c:pt>
                <c:pt idx="1023">
                  <c:v>0.95751950231481475</c:v>
                </c:pt>
                <c:pt idx="1024">
                  <c:v>0.95752065972222222</c:v>
                </c:pt>
                <c:pt idx="1025">
                  <c:v>0.95752184027777776</c:v>
                </c:pt>
                <c:pt idx="1026">
                  <c:v>0.95752299768518512</c:v>
                </c:pt>
                <c:pt idx="1027">
                  <c:v>0.9575241550925927</c:v>
                </c:pt>
                <c:pt idx="1028">
                  <c:v>0.95752531250000006</c:v>
                </c:pt>
                <c:pt idx="1029">
                  <c:v>0.95752648148148145</c:v>
                </c:pt>
                <c:pt idx="1030">
                  <c:v>0.95752763888888881</c:v>
                </c:pt>
                <c:pt idx="1031">
                  <c:v>0.95748081018518516</c:v>
                </c:pt>
                <c:pt idx="1032">
                  <c:v>0.95748081018518516</c:v>
                </c:pt>
                <c:pt idx="1033">
                  <c:v>0.9574921296296296</c:v>
                </c:pt>
                <c:pt idx="1034">
                  <c:v>0.9574921296296296</c:v>
                </c:pt>
                <c:pt idx="1035">
                  <c:v>0.95750440972222217</c:v>
                </c:pt>
                <c:pt idx="1036">
                  <c:v>0.95750440972222217</c:v>
                </c:pt>
                <c:pt idx="1037">
                  <c:v>0.95751486111111106</c:v>
                </c:pt>
                <c:pt idx="1038">
                  <c:v>0.95751486111111106</c:v>
                </c:pt>
                <c:pt idx="1039">
                  <c:v>0.95752645833333327</c:v>
                </c:pt>
                <c:pt idx="1040">
                  <c:v>0.95752645833333327</c:v>
                </c:pt>
                <c:pt idx="1041">
                  <c:v>0.95753835648148156</c:v>
                </c:pt>
                <c:pt idx="1042">
                  <c:v>0.95753835648148156</c:v>
                </c:pt>
                <c:pt idx="1043">
                  <c:v>0.95754920138888888</c:v>
                </c:pt>
                <c:pt idx="1044">
                  <c:v>0.95754920138888888</c:v>
                </c:pt>
                <c:pt idx="1045">
                  <c:v>0.95755333333333337</c:v>
                </c:pt>
                <c:pt idx="1046">
                  <c:v>0.95755461805555553</c:v>
                </c:pt>
                <c:pt idx="1047">
                  <c:v>0.95755996527777787</c:v>
                </c:pt>
                <c:pt idx="1048">
                  <c:v>0.95755996527777787</c:v>
                </c:pt>
                <c:pt idx="1049">
                  <c:v>0.9575712847222223</c:v>
                </c:pt>
                <c:pt idx="1050">
                  <c:v>0.9575712847222223</c:v>
                </c:pt>
                <c:pt idx="1051">
                  <c:v>0.95758258101851856</c:v>
                </c:pt>
                <c:pt idx="1052">
                  <c:v>0.95758258101851856</c:v>
                </c:pt>
                <c:pt idx="1053">
                  <c:v>0.95759487268518517</c:v>
                </c:pt>
                <c:pt idx="1054">
                  <c:v>0.95759487268518517</c:v>
                </c:pt>
                <c:pt idx="1055">
                  <c:v>0.95760572916666664</c:v>
                </c:pt>
                <c:pt idx="1056">
                  <c:v>0.95760572916666664</c:v>
                </c:pt>
                <c:pt idx="1057">
                  <c:v>0.95760857638888897</c:v>
                </c:pt>
                <c:pt idx="1058">
                  <c:v>0.95761648148148149</c:v>
                </c:pt>
                <c:pt idx="1059">
                  <c:v>0.95761648148148149</c:v>
                </c:pt>
                <c:pt idx="1060">
                  <c:v>0.95762784722222216</c:v>
                </c:pt>
                <c:pt idx="1061">
                  <c:v>0.95762784722222216</c:v>
                </c:pt>
                <c:pt idx="1062">
                  <c:v>0.95763304398148152</c:v>
                </c:pt>
                <c:pt idx="1063">
                  <c:v>0.95763909722222218</c:v>
                </c:pt>
                <c:pt idx="1064">
                  <c:v>0.95763909722222218</c:v>
                </c:pt>
                <c:pt idx="1065">
                  <c:v>0.95765050925925932</c:v>
                </c:pt>
                <c:pt idx="1066">
                  <c:v>0.95765050925925932</c:v>
                </c:pt>
                <c:pt idx="1067">
                  <c:v>0.95766280092592593</c:v>
                </c:pt>
                <c:pt idx="1068">
                  <c:v>0.95766280092592593</c:v>
                </c:pt>
                <c:pt idx="1069">
                  <c:v>0.95767085648148154</c:v>
                </c:pt>
                <c:pt idx="1070">
                  <c:v>0.95767302083333339</c:v>
                </c:pt>
                <c:pt idx="1071">
                  <c:v>0.95767302083333339</c:v>
                </c:pt>
                <c:pt idx="1072">
                  <c:v>0.95768434027777782</c:v>
                </c:pt>
                <c:pt idx="1073">
                  <c:v>0.95768434027777782</c:v>
                </c:pt>
                <c:pt idx="1074">
                  <c:v>0.95769569444444447</c:v>
                </c:pt>
                <c:pt idx="1075">
                  <c:v>0.95769569444444447</c:v>
                </c:pt>
                <c:pt idx="1076">
                  <c:v>0.95770634259259257</c:v>
                </c:pt>
                <c:pt idx="1077">
                  <c:v>0.9577309259259259</c:v>
                </c:pt>
                <c:pt idx="1078">
                  <c:v>0.95770758101851861</c:v>
                </c:pt>
                <c:pt idx="1079">
                  <c:v>0.95770758101851861</c:v>
                </c:pt>
                <c:pt idx="1080">
                  <c:v>0.95771826388888892</c:v>
                </c:pt>
                <c:pt idx="1081">
                  <c:v>0.95771826388888892</c:v>
                </c:pt>
                <c:pt idx="1082">
                  <c:v>0.95772956018518529</c:v>
                </c:pt>
                <c:pt idx="1083">
                  <c:v>0.95772956018518529</c:v>
                </c:pt>
                <c:pt idx="1084">
                  <c:v>0.95773209490740741</c:v>
                </c:pt>
                <c:pt idx="1085">
                  <c:v>0.95775031249999998</c:v>
                </c:pt>
                <c:pt idx="1086">
                  <c:v>0.95774090277777779</c:v>
                </c:pt>
                <c:pt idx="1087">
                  <c:v>0.95774090277777779</c:v>
                </c:pt>
                <c:pt idx="1088">
                  <c:v>0.95775439814814811</c:v>
                </c:pt>
                <c:pt idx="1089">
                  <c:v>0.957755625</c:v>
                </c:pt>
                <c:pt idx="1090">
                  <c:v>0.95775684027777774</c:v>
                </c:pt>
                <c:pt idx="1091">
                  <c:v>0.95775804398148157</c:v>
                </c:pt>
                <c:pt idx="1092">
                  <c:v>0.95775927083333334</c:v>
                </c:pt>
                <c:pt idx="1093">
                  <c:v>0.95776047453703705</c:v>
                </c:pt>
                <c:pt idx="1094">
                  <c:v>0.95776167824074065</c:v>
                </c:pt>
                <c:pt idx="1095">
                  <c:v>0.95775152777777783</c:v>
                </c:pt>
                <c:pt idx="1096">
                  <c:v>0.95775153935185176</c:v>
                </c:pt>
                <c:pt idx="1097">
                  <c:v>0.95775307870370374</c:v>
                </c:pt>
                <c:pt idx="1098">
                  <c:v>0.95775307870370374</c:v>
                </c:pt>
                <c:pt idx="1099">
                  <c:v>0.95776423611111117</c:v>
                </c:pt>
                <c:pt idx="1100">
                  <c:v>0.95776423611111117</c:v>
                </c:pt>
                <c:pt idx="1101">
                  <c:v>0.95777358796296286</c:v>
                </c:pt>
                <c:pt idx="1102">
                  <c:v>0.95777488425925927</c:v>
                </c:pt>
                <c:pt idx="1103">
                  <c:v>0.95777612268518519</c:v>
                </c:pt>
                <c:pt idx="1104">
                  <c:v>0.95777612268518519</c:v>
                </c:pt>
                <c:pt idx="1105">
                  <c:v>0.95778608796296305</c:v>
                </c:pt>
                <c:pt idx="1106">
                  <c:v>0.95778608796296305</c:v>
                </c:pt>
                <c:pt idx="1107">
                  <c:v>0.95779739583333334</c:v>
                </c:pt>
                <c:pt idx="1108">
                  <c:v>0.95779739583333334</c:v>
                </c:pt>
                <c:pt idx="1109">
                  <c:v>0.95781968749999991</c:v>
                </c:pt>
                <c:pt idx="1110">
                  <c:v>0.95780870370370375</c:v>
                </c:pt>
                <c:pt idx="1111">
                  <c:v>0.95780870370370375</c:v>
                </c:pt>
                <c:pt idx="1112">
                  <c:v>0.95782093750000008</c:v>
                </c:pt>
                <c:pt idx="1113">
                  <c:v>0.95782093750000008</c:v>
                </c:pt>
                <c:pt idx="1114">
                  <c:v>0.95782895833333337</c:v>
                </c:pt>
                <c:pt idx="1115">
                  <c:v>0.95783143518518521</c:v>
                </c:pt>
                <c:pt idx="1116">
                  <c:v>0.95783143518518521</c:v>
                </c:pt>
                <c:pt idx="1117">
                  <c:v>0.95784261574074081</c:v>
                </c:pt>
                <c:pt idx="1118">
                  <c:v>0.95784261574074081</c:v>
                </c:pt>
                <c:pt idx="1119">
                  <c:v>0.9578534143518519</c:v>
                </c:pt>
                <c:pt idx="1120">
                  <c:v>0.95785466435185185</c:v>
                </c:pt>
                <c:pt idx="1121">
                  <c:v>0.95785466435185185</c:v>
                </c:pt>
                <c:pt idx="1122">
                  <c:v>0.9578652314814815</c:v>
                </c:pt>
                <c:pt idx="1123">
                  <c:v>0.9578652314814815</c:v>
                </c:pt>
                <c:pt idx="1124">
                  <c:v>0.95787656249999997</c:v>
                </c:pt>
                <c:pt idx="1125">
                  <c:v>0.95787656249999997</c:v>
                </c:pt>
                <c:pt idx="1126">
                  <c:v>0.95788785879629623</c:v>
                </c:pt>
                <c:pt idx="1127">
                  <c:v>0.95788785879629623</c:v>
                </c:pt>
                <c:pt idx="1128">
                  <c:v>0.95789407407407401</c:v>
                </c:pt>
                <c:pt idx="1129">
                  <c:v>0.95791516203703697</c:v>
                </c:pt>
                <c:pt idx="1130">
                  <c:v>0.95789914351851857</c:v>
                </c:pt>
                <c:pt idx="1131">
                  <c:v>0.95789914351851857</c:v>
                </c:pt>
                <c:pt idx="1132">
                  <c:v>0.95791046296296301</c:v>
                </c:pt>
                <c:pt idx="1133">
                  <c:v>0.95791046296296301</c:v>
                </c:pt>
                <c:pt idx="1134">
                  <c:v>0.95791631944444455</c:v>
                </c:pt>
                <c:pt idx="1135">
                  <c:v>0.9579217708333333</c:v>
                </c:pt>
                <c:pt idx="1136">
                  <c:v>0.9579217708333333</c:v>
                </c:pt>
                <c:pt idx="1137">
                  <c:v>0.95793454861111105</c:v>
                </c:pt>
                <c:pt idx="1138">
                  <c:v>0.95793578703703697</c:v>
                </c:pt>
                <c:pt idx="1139">
                  <c:v>0.95793318287037044</c:v>
                </c:pt>
                <c:pt idx="1140">
                  <c:v>0.95793318287037044</c:v>
                </c:pt>
                <c:pt idx="1141">
                  <c:v>0.95793984953703715</c:v>
                </c:pt>
                <c:pt idx="1142">
                  <c:v>0.95794106481481478</c:v>
                </c:pt>
                <c:pt idx="1143">
                  <c:v>0.95794226851851849</c:v>
                </c:pt>
                <c:pt idx="1144">
                  <c:v>0.95794348379629624</c:v>
                </c:pt>
                <c:pt idx="1145">
                  <c:v>0.95794471064814812</c:v>
                </c:pt>
                <c:pt idx="1146">
                  <c:v>0.95794592592592587</c:v>
                </c:pt>
                <c:pt idx="1147">
                  <c:v>0.9579357638888889</c:v>
                </c:pt>
                <c:pt idx="1148">
                  <c:v>0.9579357638888889</c:v>
                </c:pt>
                <c:pt idx="1149">
                  <c:v>0.95794471064814812</c:v>
                </c:pt>
                <c:pt idx="1150">
                  <c:v>0.95794471064814812</c:v>
                </c:pt>
                <c:pt idx="1151">
                  <c:v>0.95795497685185182</c:v>
                </c:pt>
                <c:pt idx="1152">
                  <c:v>0.95795621527777775</c:v>
                </c:pt>
                <c:pt idx="1153">
                  <c:v>0.95795621527777775</c:v>
                </c:pt>
                <c:pt idx="1154">
                  <c:v>0.95795908564814825</c:v>
                </c:pt>
                <c:pt idx="1155">
                  <c:v>0.95796700231481491</c:v>
                </c:pt>
                <c:pt idx="1156">
                  <c:v>0.95796700231481491</c:v>
                </c:pt>
                <c:pt idx="1157">
                  <c:v>0.95797829861111117</c:v>
                </c:pt>
                <c:pt idx="1158">
                  <c:v>0.95797829861111117</c:v>
                </c:pt>
                <c:pt idx="1159">
                  <c:v>0.95798962962962964</c:v>
                </c:pt>
                <c:pt idx="1160">
                  <c:v>0.95798962962962964</c:v>
                </c:pt>
                <c:pt idx="1161">
                  <c:v>0.95800138888888886</c:v>
                </c:pt>
                <c:pt idx="1162">
                  <c:v>0.95800138888888886</c:v>
                </c:pt>
                <c:pt idx="1163">
                  <c:v>0.95800553240740738</c:v>
                </c:pt>
                <c:pt idx="1164">
                  <c:v>0.95801231481481475</c:v>
                </c:pt>
                <c:pt idx="1165">
                  <c:v>0.95801231481481475</c:v>
                </c:pt>
                <c:pt idx="1166">
                  <c:v>0.95802353009259267</c:v>
                </c:pt>
                <c:pt idx="1167">
                  <c:v>0.95802353009259267</c:v>
                </c:pt>
                <c:pt idx="1168">
                  <c:v>0.95803460648148153</c:v>
                </c:pt>
                <c:pt idx="1169">
                  <c:v>0.95803586805555552</c:v>
                </c:pt>
                <c:pt idx="1170">
                  <c:v>0.95803586805555552</c:v>
                </c:pt>
                <c:pt idx="1171">
                  <c:v>0.95804614583333336</c:v>
                </c:pt>
                <c:pt idx="1172">
                  <c:v>0.95804614583333336</c:v>
                </c:pt>
                <c:pt idx="1173">
                  <c:v>0.95805744212962962</c:v>
                </c:pt>
                <c:pt idx="1174">
                  <c:v>0.95805744212962962</c:v>
                </c:pt>
                <c:pt idx="1175">
                  <c:v>0.95806958333333336</c:v>
                </c:pt>
                <c:pt idx="1176">
                  <c:v>0.95806958333333336</c:v>
                </c:pt>
                <c:pt idx="1177">
                  <c:v>0.95807532407407414</c:v>
                </c:pt>
                <c:pt idx="1178">
                  <c:v>0.95808006944444435</c:v>
                </c:pt>
                <c:pt idx="1179">
                  <c:v>0.95808006944444435</c:v>
                </c:pt>
                <c:pt idx="1180">
                  <c:v>0.95809136574074072</c:v>
                </c:pt>
                <c:pt idx="1181">
                  <c:v>0.95809136574074072</c:v>
                </c:pt>
                <c:pt idx="1182">
                  <c:v>0.95810312500000006</c:v>
                </c:pt>
                <c:pt idx="1183">
                  <c:v>0.95810312500000006</c:v>
                </c:pt>
                <c:pt idx="1184">
                  <c:v>0.95810725694444443</c:v>
                </c:pt>
                <c:pt idx="1185">
                  <c:v>0.95813182870370373</c:v>
                </c:pt>
                <c:pt idx="1186">
                  <c:v>0.95811396990740738</c:v>
                </c:pt>
                <c:pt idx="1187">
                  <c:v>0.95811396990740738</c:v>
                </c:pt>
                <c:pt idx="1188">
                  <c:v>0.95812530092592596</c:v>
                </c:pt>
                <c:pt idx="1189">
                  <c:v>0.95812530092592596</c:v>
                </c:pt>
                <c:pt idx="1190">
                  <c:v>0.95813300925925926</c:v>
                </c:pt>
                <c:pt idx="1191">
                  <c:v>0.95813671296296299</c:v>
                </c:pt>
                <c:pt idx="1192">
                  <c:v>0.95813671296296299</c:v>
                </c:pt>
                <c:pt idx="1193">
                  <c:v>0.95815114583333338</c:v>
                </c:pt>
                <c:pt idx="1194">
                  <c:v>0.95814825231481482</c:v>
                </c:pt>
                <c:pt idx="1195">
                  <c:v>0.95814825231481482</c:v>
                </c:pt>
                <c:pt idx="1196">
                  <c:v>0.95815758101851856</c:v>
                </c:pt>
                <c:pt idx="1197">
                  <c:v>0.95815879629629619</c:v>
                </c:pt>
                <c:pt idx="1198">
                  <c:v>0.95816002314814819</c:v>
                </c:pt>
                <c:pt idx="1199">
                  <c:v>0.9581612268518519</c:v>
                </c:pt>
                <c:pt idx="1200">
                  <c:v>0.95816245370370368</c:v>
                </c:pt>
                <c:pt idx="1201">
                  <c:v>0.95816365740740739</c:v>
                </c:pt>
                <c:pt idx="1202">
                  <c:v>0.95816486111111121</c:v>
                </c:pt>
                <c:pt idx="1203">
                  <c:v>0.95815238425925919</c:v>
                </c:pt>
                <c:pt idx="1204">
                  <c:v>0.95815238425925919</c:v>
                </c:pt>
                <c:pt idx="1205">
                  <c:v>0.95816001157407404</c:v>
                </c:pt>
                <c:pt idx="1206">
                  <c:v>0.95816001157407404</c:v>
                </c:pt>
                <c:pt idx="1207">
                  <c:v>0.95817157407407405</c:v>
                </c:pt>
                <c:pt idx="1208">
                  <c:v>0.95817157407407405</c:v>
                </c:pt>
                <c:pt idx="1209">
                  <c:v>0.95817442129629626</c:v>
                </c:pt>
                <c:pt idx="1210">
                  <c:v>0.95817570601851854</c:v>
                </c:pt>
                <c:pt idx="1211">
                  <c:v>0.95817700231481473</c:v>
                </c:pt>
                <c:pt idx="1212">
                  <c:v>0.95817831018518518</c:v>
                </c:pt>
                <c:pt idx="1213">
                  <c:v>0.95817945601851851</c:v>
                </c:pt>
                <c:pt idx="1214">
                  <c:v>0.95821122685185189</c:v>
                </c:pt>
                <c:pt idx="1215">
                  <c:v>0.95821237268518511</c:v>
                </c:pt>
                <c:pt idx="1216">
                  <c:v>0.9582137268518518</c:v>
                </c:pt>
                <c:pt idx="1217">
                  <c:v>0.95822646990740745</c:v>
                </c:pt>
                <c:pt idx="1218">
                  <c:v>0.95822762731481481</c:v>
                </c:pt>
                <c:pt idx="1219">
                  <c:v>0.95825085648148145</c:v>
                </c:pt>
                <c:pt idx="1220">
                  <c:v>0.95818231481481486</c:v>
                </c:pt>
                <c:pt idx="1221">
                  <c:v>0.95855711805555555</c:v>
                </c:pt>
                <c:pt idx="1222">
                  <c:v>0.95818615740740742</c:v>
                </c:pt>
                <c:pt idx="1223">
                  <c:v>0.95855957175925921</c:v>
                </c:pt>
                <c:pt idx="1224">
                  <c:v>0.95821534722222224</c:v>
                </c:pt>
                <c:pt idx="1225">
                  <c:v>0.95856438657407406</c:v>
                </c:pt>
                <c:pt idx="1226">
                  <c:v>0.95822883101851852</c:v>
                </c:pt>
                <c:pt idx="1227">
                  <c:v>0.95856682870370369</c:v>
                </c:pt>
                <c:pt idx="1228">
                  <c:v>0.95822883101851852</c:v>
                </c:pt>
                <c:pt idx="1229">
                  <c:v>0.95857163194444439</c:v>
                </c:pt>
                <c:pt idx="1230">
                  <c:v>0.95855947916666662</c:v>
                </c:pt>
                <c:pt idx="1231">
                  <c:v>0.95857401620370375</c:v>
                </c:pt>
                <c:pt idx="1232">
                  <c:v>0.95857516203703697</c:v>
                </c:pt>
                <c:pt idx="1233">
                  <c:v>0.95857658564814818</c:v>
                </c:pt>
                <c:pt idx="1234">
                  <c:v>0.95857789351851841</c:v>
                </c:pt>
                <c:pt idx="1235">
                  <c:v>0.9585815162037038</c:v>
                </c:pt>
                <c:pt idx="1236">
                  <c:v>0.95861439814814808</c:v>
                </c:pt>
                <c:pt idx="1237">
                  <c:v>0.95864957175925924</c:v>
                </c:pt>
                <c:pt idx="1238">
                  <c:v>0.95868478009259261</c:v>
                </c:pt>
                <c:pt idx="1239">
                  <c:v>0.95872002314814819</c:v>
                </c:pt>
                <c:pt idx="1240">
                  <c:v>0.95875543981481481</c:v>
                </c:pt>
                <c:pt idx="1241">
                  <c:v>0.9587893287037037</c:v>
                </c:pt>
                <c:pt idx="1242">
                  <c:v>0.95879291666666677</c:v>
                </c:pt>
                <c:pt idx="1243">
                  <c:v>0.95882583333333338</c:v>
                </c:pt>
                <c:pt idx="1244">
                  <c:v>0.95882699074074074</c:v>
                </c:pt>
                <c:pt idx="1245">
                  <c:v>0.95885873842592595</c:v>
                </c:pt>
                <c:pt idx="1246">
                  <c:v>0.95885988425925917</c:v>
                </c:pt>
                <c:pt idx="1247">
                  <c:v>0.95886118055555558</c:v>
                </c:pt>
                <c:pt idx="1248">
                  <c:v>0.95886236111111112</c:v>
                </c:pt>
                <c:pt idx="1249">
                  <c:v>0.95886591435185187</c:v>
                </c:pt>
                <c:pt idx="1250">
                  <c:v>0.95889401620370374</c:v>
                </c:pt>
                <c:pt idx="1251">
                  <c:v>0.9588975115740741</c:v>
                </c:pt>
                <c:pt idx="1252">
                  <c:v>0.95892909722222219</c:v>
                </c:pt>
                <c:pt idx="1253">
                  <c:v>0.95893025462962955</c:v>
                </c:pt>
                <c:pt idx="1254">
                  <c:v>0.95893155092592597</c:v>
                </c:pt>
                <c:pt idx="1255">
                  <c:v>0.95893155092592597</c:v>
                </c:pt>
                <c:pt idx="1256">
                  <c:v>0.95893350694444435</c:v>
                </c:pt>
                <c:pt idx="1257">
                  <c:v>0.95893748842592597</c:v>
                </c:pt>
                <c:pt idx="1258">
                  <c:v>0.95896439814814816</c:v>
                </c:pt>
                <c:pt idx="1259">
                  <c:v>0.95896557870370369</c:v>
                </c:pt>
                <c:pt idx="1260">
                  <c:v>0.95896907407407406</c:v>
                </c:pt>
                <c:pt idx="1261">
                  <c:v>0.95899949074074076</c:v>
                </c:pt>
                <c:pt idx="1262">
                  <c:v>0.95900064814814812</c:v>
                </c:pt>
                <c:pt idx="1263">
                  <c:v>0.95900415509259263</c:v>
                </c:pt>
                <c:pt idx="1264">
                  <c:v>0.95903458333333325</c:v>
                </c:pt>
                <c:pt idx="1265">
                  <c:v>0.95903574074074072</c:v>
                </c:pt>
                <c:pt idx="1266">
                  <c:v>0.95902552083333337</c:v>
                </c:pt>
                <c:pt idx="1267">
                  <c:v>0.95903291666666668</c:v>
                </c:pt>
                <c:pt idx="1268">
                  <c:v>0.95904165509259265</c:v>
                </c:pt>
                <c:pt idx="1269">
                  <c:v>0.95904287037037028</c:v>
                </c:pt>
                <c:pt idx="1270">
                  <c:v>0.95906978009259258</c:v>
                </c:pt>
                <c:pt idx="1271">
                  <c:v>0.95907093749999994</c:v>
                </c:pt>
                <c:pt idx="1272">
                  <c:v>0.95904432870370371</c:v>
                </c:pt>
                <c:pt idx="1273">
                  <c:v>0.95904605324074066</c:v>
                </c:pt>
                <c:pt idx="1274">
                  <c:v>0.95904626157407413</c:v>
                </c:pt>
                <c:pt idx="1275">
                  <c:v>0.95907806712962962</c:v>
                </c:pt>
                <c:pt idx="1276">
                  <c:v>0.95910501157407413</c:v>
                </c:pt>
                <c:pt idx="1277">
                  <c:v>0.95910615740740734</c:v>
                </c:pt>
                <c:pt idx="1278">
                  <c:v>0.95910966435185185</c:v>
                </c:pt>
                <c:pt idx="1279">
                  <c:v>0.95914006944444441</c:v>
                </c:pt>
                <c:pt idx="1280">
                  <c:v>0.95914122685185188</c:v>
                </c:pt>
                <c:pt idx="1281">
                  <c:v>0.95914238425925935</c:v>
                </c:pt>
                <c:pt idx="1282">
                  <c:v>0.95914358796296295</c:v>
                </c:pt>
                <c:pt idx="1283">
                  <c:v>0.95914359953703698</c:v>
                </c:pt>
                <c:pt idx="1284">
                  <c:v>0.95914400462962968</c:v>
                </c:pt>
                <c:pt idx="1285">
                  <c:v>0.9591445833333333</c:v>
                </c:pt>
                <c:pt idx="1286">
                  <c:v>0.95914515046296289</c:v>
                </c:pt>
                <c:pt idx="1287">
                  <c:v>0.95914572916666663</c:v>
                </c:pt>
                <c:pt idx="1288">
                  <c:v>0.9591471412037037</c:v>
                </c:pt>
                <c:pt idx="1289">
                  <c:v>0.95914715277777773</c:v>
                </c:pt>
                <c:pt idx="1290">
                  <c:v>0.95914837962962973</c:v>
                </c:pt>
                <c:pt idx="1291">
                  <c:v>0.95914839120370365</c:v>
                </c:pt>
                <c:pt idx="1292">
                  <c:v>0.95914960648148151</c:v>
                </c:pt>
                <c:pt idx="1293">
                  <c:v>0.95914961805555554</c:v>
                </c:pt>
                <c:pt idx="1294">
                  <c:v>0.95914961805555554</c:v>
                </c:pt>
                <c:pt idx="1295">
                  <c:v>0.95916184027777784</c:v>
                </c:pt>
                <c:pt idx="1296">
                  <c:v>0.95917592592592593</c:v>
                </c:pt>
                <c:pt idx="1297">
                  <c:v>0.9591770833333334</c:v>
                </c:pt>
                <c:pt idx="1298">
                  <c:v>0.95918060185185183</c:v>
                </c:pt>
                <c:pt idx="1299">
                  <c:v>0.95921101851851853</c:v>
                </c:pt>
                <c:pt idx="1300">
                  <c:v>0.95921217592592589</c:v>
                </c:pt>
                <c:pt idx="1301">
                  <c:v>0.95921333333333336</c:v>
                </c:pt>
                <c:pt idx="1302">
                  <c:v>0.95921452546296304</c:v>
                </c:pt>
                <c:pt idx="1303">
                  <c:v>0.95921453703703696</c:v>
                </c:pt>
                <c:pt idx="1304">
                  <c:v>0.95921453703703696</c:v>
                </c:pt>
                <c:pt idx="1305">
                  <c:v>0.95921479166666668</c:v>
                </c:pt>
                <c:pt idx="1306">
                  <c:v>0.95921509259259263</c:v>
                </c:pt>
                <c:pt idx="1307">
                  <c:v>0.95921538194444445</c:v>
                </c:pt>
                <c:pt idx="1308">
                  <c:v>0.95921578703703714</c:v>
                </c:pt>
                <c:pt idx="1309">
                  <c:v>0.95921607638888895</c:v>
                </c:pt>
                <c:pt idx="1310">
                  <c:v>0.95921637731481491</c:v>
                </c:pt>
                <c:pt idx="1311">
                  <c:v>0.95921666666666672</c:v>
                </c:pt>
                <c:pt idx="1312">
                  <c:v>0.95921811342592589</c:v>
                </c:pt>
                <c:pt idx="1313">
                  <c:v>0.95921811342592589</c:v>
                </c:pt>
                <c:pt idx="1314">
                  <c:v>0.95921811342592589</c:v>
                </c:pt>
                <c:pt idx="1315">
                  <c:v>0.95923262731481485</c:v>
                </c:pt>
                <c:pt idx="1316">
                  <c:v>0.95924674768518514</c:v>
                </c:pt>
                <c:pt idx="1317">
                  <c:v>0.95924789351851858</c:v>
                </c:pt>
                <c:pt idx="1318">
                  <c:v>0.95925140046296298</c:v>
                </c:pt>
                <c:pt idx="1319">
                  <c:v>0.95929339120370372</c:v>
                </c:pt>
                <c:pt idx="1320">
                  <c:v>0.95928197916666669</c:v>
                </c:pt>
                <c:pt idx="1321">
                  <c:v>0.95929811342592597</c:v>
                </c:pt>
                <c:pt idx="1322">
                  <c:v>0.95929925925925918</c:v>
                </c:pt>
                <c:pt idx="1323">
                  <c:v>0.95931702546296294</c:v>
                </c:pt>
                <c:pt idx="1324">
                  <c:v>0.95931817129629626</c:v>
                </c:pt>
                <c:pt idx="1325">
                  <c:v>0.95932528935185191</c:v>
                </c:pt>
              </c:numCache>
            </c:numRef>
          </c:xVal>
          <c:yVal>
            <c:numRef>
              <c:f>'2016-10-31T22-43-10'!$F$2:$F$1327</c:f>
              <c:numCache>
                <c:formatCode>General</c:formatCode>
                <c:ptCount val="1326"/>
                <c:pt idx="3">
                  <c:v>0.57999999999999996</c:v>
                </c:pt>
                <c:pt idx="4">
                  <c:v>0.57999999999999996</c:v>
                </c:pt>
                <c:pt idx="5">
                  <c:v>0.57999999999999996</c:v>
                </c:pt>
                <c:pt idx="6">
                  <c:v>0.57999999999999996</c:v>
                </c:pt>
                <c:pt idx="7">
                  <c:v>0.18</c:v>
                </c:pt>
                <c:pt idx="13">
                  <c:v>0.18</c:v>
                </c:pt>
                <c:pt idx="14">
                  <c:v>0.18</c:v>
                </c:pt>
                <c:pt idx="15">
                  <c:v>-0.09</c:v>
                </c:pt>
                <c:pt idx="20">
                  <c:v>0.17</c:v>
                </c:pt>
                <c:pt idx="21">
                  <c:v>0.17</c:v>
                </c:pt>
                <c:pt idx="22">
                  <c:v>0.2</c:v>
                </c:pt>
                <c:pt idx="23">
                  <c:v>0.2</c:v>
                </c:pt>
                <c:pt idx="24">
                  <c:v>0.17</c:v>
                </c:pt>
                <c:pt idx="25">
                  <c:v>0.17</c:v>
                </c:pt>
                <c:pt idx="26">
                  <c:v>0.17</c:v>
                </c:pt>
                <c:pt idx="27">
                  <c:v>0.17</c:v>
                </c:pt>
                <c:pt idx="28">
                  <c:v>0.16</c:v>
                </c:pt>
                <c:pt idx="29">
                  <c:v>0.16</c:v>
                </c:pt>
                <c:pt idx="30">
                  <c:v>0.17</c:v>
                </c:pt>
                <c:pt idx="31">
                  <c:v>0.17</c:v>
                </c:pt>
                <c:pt idx="32">
                  <c:v>0.18</c:v>
                </c:pt>
                <c:pt idx="33">
                  <c:v>0.18</c:v>
                </c:pt>
                <c:pt idx="34">
                  <c:v>0.16</c:v>
                </c:pt>
                <c:pt idx="35">
                  <c:v>0.16</c:v>
                </c:pt>
                <c:pt idx="36">
                  <c:v>0.16</c:v>
                </c:pt>
                <c:pt idx="37">
                  <c:v>0.16</c:v>
                </c:pt>
                <c:pt idx="38">
                  <c:v>0.17</c:v>
                </c:pt>
                <c:pt idx="39">
                  <c:v>0.17</c:v>
                </c:pt>
                <c:pt idx="40">
                  <c:v>0.16</c:v>
                </c:pt>
                <c:pt idx="41">
                  <c:v>0.16</c:v>
                </c:pt>
                <c:pt idx="42">
                  <c:v>0.16</c:v>
                </c:pt>
                <c:pt idx="43">
                  <c:v>0.16</c:v>
                </c:pt>
                <c:pt idx="44">
                  <c:v>0.17</c:v>
                </c:pt>
                <c:pt idx="45">
                  <c:v>0.17</c:v>
                </c:pt>
                <c:pt idx="46">
                  <c:v>0.18</c:v>
                </c:pt>
                <c:pt idx="47">
                  <c:v>0.18</c:v>
                </c:pt>
                <c:pt idx="48">
                  <c:v>0.15</c:v>
                </c:pt>
                <c:pt idx="49">
                  <c:v>0.15</c:v>
                </c:pt>
                <c:pt idx="50">
                  <c:v>0.17</c:v>
                </c:pt>
                <c:pt idx="52">
                  <c:v>0.17</c:v>
                </c:pt>
                <c:pt idx="53">
                  <c:v>0.17</c:v>
                </c:pt>
                <c:pt idx="58">
                  <c:v>0.17</c:v>
                </c:pt>
                <c:pt idx="59">
                  <c:v>0.17</c:v>
                </c:pt>
                <c:pt idx="60">
                  <c:v>0.17</c:v>
                </c:pt>
                <c:pt idx="61">
                  <c:v>0.15</c:v>
                </c:pt>
                <c:pt idx="62">
                  <c:v>0.15</c:v>
                </c:pt>
                <c:pt idx="65">
                  <c:v>0.17</c:v>
                </c:pt>
                <c:pt idx="68">
                  <c:v>0.17</c:v>
                </c:pt>
                <c:pt idx="69">
                  <c:v>0.17</c:v>
                </c:pt>
                <c:pt idx="70">
                  <c:v>0.17</c:v>
                </c:pt>
                <c:pt idx="72">
                  <c:v>0.14000000000000001</c:v>
                </c:pt>
                <c:pt idx="77">
                  <c:v>0.14000000000000001</c:v>
                </c:pt>
                <c:pt idx="78">
                  <c:v>0.16</c:v>
                </c:pt>
                <c:pt idx="79">
                  <c:v>0.16</c:v>
                </c:pt>
                <c:pt idx="80">
                  <c:v>0.18</c:v>
                </c:pt>
                <c:pt idx="81">
                  <c:v>0.18</c:v>
                </c:pt>
                <c:pt idx="82">
                  <c:v>0.16</c:v>
                </c:pt>
                <c:pt idx="83">
                  <c:v>0.16</c:v>
                </c:pt>
                <c:pt idx="84">
                  <c:v>0.18</c:v>
                </c:pt>
                <c:pt idx="85">
                  <c:v>0.18</c:v>
                </c:pt>
                <c:pt idx="86">
                  <c:v>0.18</c:v>
                </c:pt>
                <c:pt idx="91">
                  <c:v>0.18</c:v>
                </c:pt>
                <c:pt idx="92">
                  <c:v>0.18</c:v>
                </c:pt>
                <c:pt idx="93">
                  <c:v>0.18</c:v>
                </c:pt>
                <c:pt idx="94">
                  <c:v>0.16</c:v>
                </c:pt>
                <c:pt idx="95">
                  <c:v>0.16</c:v>
                </c:pt>
                <c:pt idx="96">
                  <c:v>0.18</c:v>
                </c:pt>
                <c:pt idx="97">
                  <c:v>0.18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0.16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0.17</c:v>
                </c:pt>
                <c:pt idx="106">
                  <c:v>0.15</c:v>
                </c:pt>
                <c:pt idx="107">
                  <c:v>0.15</c:v>
                </c:pt>
                <c:pt idx="108">
                  <c:v>0.17</c:v>
                </c:pt>
                <c:pt idx="109">
                  <c:v>0.17</c:v>
                </c:pt>
                <c:pt idx="110">
                  <c:v>0.18</c:v>
                </c:pt>
                <c:pt idx="111">
                  <c:v>0.18</c:v>
                </c:pt>
                <c:pt idx="112">
                  <c:v>0.16</c:v>
                </c:pt>
                <c:pt idx="113">
                  <c:v>0.16</c:v>
                </c:pt>
                <c:pt idx="114">
                  <c:v>0.17</c:v>
                </c:pt>
                <c:pt idx="116">
                  <c:v>0.17</c:v>
                </c:pt>
                <c:pt idx="117">
                  <c:v>0.18</c:v>
                </c:pt>
                <c:pt idx="118">
                  <c:v>0.18</c:v>
                </c:pt>
                <c:pt idx="119">
                  <c:v>0.16</c:v>
                </c:pt>
                <c:pt idx="120">
                  <c:v>0.16</c:v>
                </c:pt>
                <c:pt idx="121">
                  <c:v>0.17</c:v>
                </c:pt>
                <c:pt idx="122">
                  <c:v>0.17</c:v>
                </c:pt>
                <c:pt idx="123">
                  <c:v>0.17</c:v>
                </c:pt>
                <c:pt idx="124">
                  <c:v>0.17</c:v>
                </c:pt>
                <c:pt idx="129">
                  <c:v>0.17</c:v>
                </c:pt>
                <c:pt idx="130">
                  <c:v>0.17</c:v>
                </c:pt>
                <c:pt idx="131">
                  <c:v>-0.47</c:v>
                </c:pt>
                <c:pt idx="132">
                  <c:v>-0.47</c:v>
                </c:pt>
                <c:pt idx="133">
                  <c:v>0.18</c:v>
                </c:pt>
                <c:pt idx="134">
                  <c:v>0.18</c:v>
                </c:pt>
                <c:pt idx="135">
                  <c:v>0.17</c:v>
                </c:pt>
                <c:pt idx="136">
                  <c:v>0.17</c:v>
                </c:pt>
                <c:pt idx="137">
                  <c:v>0.18</c:v>
                </c:pt>
                <c:pt idx="138">
                  <c:v>0.18</c:v>
                </c:pt>
                <c:pt idx="139">
                  <c:v>0.48</c:v>
                </c:pt>
                <c:pt idx="140">
                  <c:v>0.48</c:v>
                </c:pt>
                <c:pt idx="141">
                  <c:v>0.92</c:v>
                </c:pt>
                <c:pt idx="142">
                  <c:v>0.92</c:v>
                </c:pt>
                <c:pt idx="143">
                  <c:v>-0.55000000000000004</c:v>
                </c:pt>
                <c:pt idx="144">
                  <c:v>-0.55000000000000004</c:v>
                </c:pt>
                <c:pt idx="145">
                  <c:v>0.11</c:v>
                </c:pt>
                <c:pt idx="146">
                  <c:v>0.11</c:v>
                </c:pt>
                <c:pt idx="147">
                  <c:v>0.06</c:v>
                </c:pt>
                <c:pt idx="148">
                  <c:v>0.06</c:v>
                </c:pt>
                <c:pt idx="149">
                  <c:v>0.18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0.17</c:v>
                </c:pt>
                <c:pt idx="154">
                  <c:v>-0.06</c:v>
                </c:pt>
                <c:pt idx="155">
                  <c:v>-0.06</c:v>
                </c:pt>
                <c:pt idx="160">
                  <c:v>0.17</c:v>
                </c:pt>
                <c:pt idx="161">
                  <c:v>0.17</c:v>
                </c:pt>
                <c:pt idx="162">
                  <c:v>0.17</c:v>
                </c:pt>
                <c:pt idx="163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0.16</c:v>
                </c:pt>
                <c:pt idx="174">
                  <c:v>0.16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0.16</c:v>
                </c:pt>
                <c:pt idx="180">
                  <c:v>0.16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7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0.16</c:v>
                </c:pt>
                <c:pt idx="216">
                  <c:v>0.16</c:v>
                </c:pt>
                <c:pt idx="217">
                  <c:v>0.18</c:v>
                </c:pt>
                <c:pt idx="218">
                  <c:v>0.18</c:v>
                </c:pt>
                <c:pt idx="219">
                  <c:v>0.21</c:v>
                </c:pt>
                <c:pt idx="220">
                  <c:v>0.21</c:v>
                </c:pt>
                <c:pt idx="221">
                  <c:v>0.19</c:v>
                </c:pt>
                <c:pt idx="222">
                  <c:v>0.19</c:v>
                </c:pt>
                <c:pt idx="223">
                  <c:v>0.19</c:v>
                </c:pt>
                <c:pt idx="224">
                  <c:v>0.19</c:v>
                </c:pt>
                <c:pt idx="225">
                  <c:v>0.2</c:v>
                </c:pt>
                <c:pt idx="226">
                  <c:v>0.2</c:v>
                </c:pt>
                <c:pt idx="227">
                  <c:v>0.21</c:v>
                </c:pt>
                <c:pt idx="228">
                  <c:v>0.21</c:v>
                </c:pt>
                <c:pt idx="230">
                  <c:v>0.22</c:v>
                </c:pt>
                <c:pt idx="231">
                  <c:v>0.22</c:v>
                </c:pt>
                <c:pt idx="232">
                  <c:v>0.26</c:v>
                </c:pt>
                <c:pt idx="233">
                  <c:v>0.26</c:v>
                </c:pt>
                <c:pt idx="234">
                  <c:v>0.23</c:v>
                </c:pt>
                <c:pt idx="235">
                  <c:v>0.23</c:v>
                </c:pt>
                <c:pt idx="236">
                  <c:v>0.23</c:v>
                </c:pt>
                <c:pt idx="237">
                  <c:v>0.23</c:v>
                </c:pt>
                <c:pt idx="238">
                  <c:v>0.25</c:v>
                </c:pt>
                <c:pt idx="239">
                  <c:v>0.25</c:v>
                </c:pt>
                <c:pt idx="240">
                  <c:v>0.25</c:v>
                </c:pt>
                <c:pt idx="241">
                  <c:v>0.25</c:v>
                </c:pt>
                <c:pt idx="242">
                  <c:v>0.25</c:v>
                </c:pt>
                <c:pt idx="243">
                  <c:v>0.25</c:v>
                </c:pt>
                <c:pt idx="244">
                  <c:v>0.28000000000000003</c:v>
                </c:pt>
                <c:pt idx="245">
                  <c:v>0.28000000000000003</c:v>
                </c:pt>
                <c:pt idx="246">
                  <c:v>0.31</c:v>
                </c:pt>
                <c:pt idx="247">
                  <c:v>0.31</c:v>
                </c:pt>
                <c:pt idx="248">
                  <c:v>0.37</c:v>
                </c:pt>
                <c:pt idx="249">
                  <c:v>0.37</c:v>
                </c:pt>
                <c:pt idx="250">
                  <c:v>0.42</c:v>
                </c:pt>
                <c:pt idx="251">
                  <c:v>0.42</c:v>
                </c:pt>
                <c:pt idx="252">
                  <c:v>0.52</c:v>
                </c:pt>
                <c:pt idx="254">
                  <c:v>0.52</c:v>
                </c:pt>
                <c:pt idx="257">
                  <c:v>0.64</c:v>
                </c:pt>
                <c:pt idx="258">
                  <c:v>0.64</c:v>
                </c:pt>
                <c:pt idx="259">
                  <c:v>0.81</c:v>
                </c:pt>
                <c:pt idx="260">
                  <c:v>0.81</c:v>
                </c:pt>
                <c:pt idx="261">
                  <c:v>1.05</c:v>
                </c:pt>
                <c:pt idx="263">
                  <c:v>1.05</c:v>
                </c:pt>
                <c:pt idx="266">
                  <c:v>1.28</c:v>
                </c:pt>
                <c:pt idx="267">
                  <c:v>1.28</c:v>
                </c:pt>
                <c:pt idx="268">
                  <c:v>1.28</c:v>
                </c:pt>
                <c:pt idx="269">
                  <c:v>1.56</c:v>
                </c:pt>
                <c:pt idx="270">
                  <c:v>1.56</c:v>
                </c:pt>
                <c:pt idx="271">
                  <c:v>1.56</c:v>
                </c:pt>
                <c:pt idx="272">
                  <c:v>1.86</c:v>
                </c:pt>
                <c:pt idx="273">
                  <c:v>1.86</c:v>
                </c:pt>
                <c:pt idx="274">
                  <c:v>1.86</c:v>
                </c:pt>
                <c:pt idx="275">
                  <c:v>2.21</c:v>
                </c:pt>
                <c:pt idx="276">
                  <c:v>2.21</c:v>
                </c:pt>
                <c:pt idx="277">
                  <c:v>2.62</c:v>
                </c:pt>
                <c:pt idx="278">
                  <c:v>2.62</c:v>
                </c:pt>
                <c:pt idx="279">
                  <c:v>2.62</c:v>
                </c:pt>
                <c:pt idx="281">
                  <c:v>2.62</c:v>
                </c:pt>
                <c:pt idx="282">
                  <c:v>3.07</c:v>
                </c:pt>
                <c:pt idx="283">
                  <c:v>3.07</c:v>
                </c:pt>
                <c:pt idx="284">
                  <c:v>3.57</c:v>
                </c:pt>
                <c:pt idx="285">
                  <c:v>3.57</c:v>
                </c:pt>
                <c:pt idx="286">
                  <c:v>3.57</c:v>
                </c:pt>
                <c:pt idx="287">
                  <c:v>3.57</c:v>
                </c:pt>
                <c:pt idx="288">
                  <c:v>4.12</c:v>
                </c:pt>
                <c:pt idx="289">
                  <c:v>4.12</c:v>
                </c:pt>
                <c:pt idx="290">
                  <c:v>4.67</c:v>
                </c:pt>
                <c:pt idx="291">
                  <c:v>4.67</c:v>
                </c:pt>
                <c:pt idx="292">
                  <c:v>4.67</c:v>
                </c:pt>
                <c:pt idx="293">
                  <c:v>4.67</c:v>
                </c:pt>
                <c:pt idx="294">
                  <c:v>5.29</c:v>
                </c:pt>
                <c:pt idx="295">
                  <c:v>5.29</c:v>
                </c:pt>
                <c:pt idx="296">
                  <c:v>5.89</c:v>
                </c:pt>
                <c:pt idx="297">
                  <c:v>5.89</c:v>
                </c:pt>
                <c:pt idx="298">
                  <c:v>5.89</c:v>
                </c:pt>
                <c:pt idx="299">
                  <c:v>5.89</c:v>
                </c:pt>
                <c:pt idx="300">
                  <c:v>6.52</c:v>
                </c:pt>
                <c:pt idx="301">
                  <c:v>6.52</c:v>
                </c:pt>
                <c:pt idx="302">
                  <c:v>7.17</c:v>
                </c:pt>
                <c:pt idx="303">
                  <c:v>7.17</c:v>
                </c:pt>
                <c:pt idx="304">
                  <c:v>7.17</c:v>
                </c:pt>
                <c:pt idx="305">
                  <c:v>7.17</c:v>
                </c:pt>
                <c:pt idx="306">
                  <c:v>7.79</c:v>
                </c:pt>
                <c:pt idx="307">
                  <c:v>7.79</c:v>
                </c:pt>
                <c:pt idx="308">
                  <c:v>8.43</c:v>
                </c:pt>
                <c:pt idx="309">
                  <c:v>8.43</c:v>
                </c:pt>
                <c:pt idx="310">
                  <c:v>8.43</c:v>
                </c:pt>
                <c:pt idx="311">
                  <c:v>9.07</c:v>
                </c:pt>
                <c:pt idx="312">
                  <c:v>9.07</c:v>
                </c:pt>
                <c:pt idx="313">
                  <c:v>9.07</c:v>
                </c:pt>
                <c:pt idx="314">
                  <c:v>9.43</c:v>
                </c:pt>
                <c:pt idx="315">
                  <c:v>9.43</c:v>
                </c:pt>
                <c:pt idx="316">
                  <c:v>9.43</c:v>
                </c:pt>
                <c:pt idx="317">
                  <c:v>9.4499999999999993</c:v>
                </c:pt>
                <c:pt idx="318">
                  <c:v>9.4499999999999993</c:v>
                </c:pt>
                <c:pt idx="319">
                  <c:v>9.4499999999999993</c:v>
                </c:pt>
                <c:pt idx="320">
                  <c:v>9.4499999999999993</c:v>
                </c:pt>
                <c:pt idx="321">
                  <c:v>9.4499999999999993</c:v>
                </c:pt>
                <c:pt idx="322">
                  <c:v>9.4499999999999993</c:v>
                </c:pt>
                <c:pt idx="323">
                  <c:v>9.48</c:v>
                </c:pt>
                <c:pt idx="324">
                  <c:v>9.48</c:v>
                </c:pt>
                <c:pt idx="325">
                  <c:v>9.48</c:v>
                </c:pt>
                <c:pt idx="326">
                  <c:v>9.4600000000000009</c:v>
                </c:pt>
                <c:pt idx="327">
                  <c:v>9.4600000000000009</c:v>
                </c:pt>
                <c:pt idx="328">
                  <c:v>9.4600000000000009</c:v>
                </c:pt>
                <c:pt idx="330">
                  <c:v>9.44</c:v>
                </c:pt>
                <c:pt idx="332">
                  <c:v>9.44</c:v>
                </c:pt>
                <c:pt idx="336">
                  <c:v>9.4600000000000009</c:v>
                </c:pt>
                <c:pt idx="337">
                  <c:v>9.4600000000000009</c:v>
                </c:pt>
                <c:pt idx="339">
                  <c:v>9.4600000000000009</c:v>
                </c:pt>
                <c:pt idx="340">
                  <c:v>9.4600000000000009</c:v>
                </c:pt>
                <c:pt idx="341">
                  <c:v>9.4499999999999993</c:v>
                </c:pt>
                <c:pt idx="342">
                  <c:v>9.4499999999999993</c:v>
                </c:pt>
                <c:pt idx="343">
                  <c:v>9.4499999999999993</c:v>
                </c:pt>
                <c:pt idx="344">
                  <c:v>9.4499999999999993</c:v>
                </c:pt>
                <c:pt idx="345">
                  <c:v>9.4499999999999993</c:v>
                </c:pt>
                <c:pt idx="346">
                  <c:v>9.4499999999999993</c:v>
                </c:pt>
                <c:pt idx="347">
                  <c:v>9.4499999999999993</c:v>
                </c:pt>
                <c:pt idx="348">
                  <c:v>9.4499999999999993</c:v>
                </c:pt>
                <c:pt idx="349">
                  <c:v>9.4499999999999993</c:v>
                </c:pt>
                <c:pt idx="350">
                  <c:v>9.4499999999999993</c:v>
                </c:pt>
                <c:pt idx="351">
                  <c:v>9.4499999999999993</c:v>
                </c:pt>
                <c:pt idx="354">
                  <c:v>9.4499999999999993</c:v>
                </c:pt>
                <c:pt idx="356">
                  <c:v>9.4499999999999993</c:v>
                </c:pt>
                <c:pt idx="357">
                  <c:v>9.4499999999999993</c:v>
                </c:pt>
                <c:pt idx="358">
                  <c:v>9.4499999999999993</c:v>
                </c:pt>
                <c:pt idx="359">
                  <c:v>9.4499999999999993</c:v>
                </c:pt>
                <c:pt idx="362">
                  <c:v>9.4499999999999993</c:v>
                </c:pt>
                <c:pt idx="363">
                  <c:v>9.4600000000000009</c:v>
                </c:pt>
                <c:pt idx="364">
                  <c:v>9.4600000000000009</c:v>
                </c:pt>
                <c:pt idx="365">
                  <c:v>9.4499999999999993</c:v>
                </c:pt>
                <c:pt idx="366">
                  <c:v>9.4499999999999993</c:v>
                </c:pt>
                <c:pt idx="367">
                  <c:v>9.4499999999999993</c:v>
                </c:pt>
                <c:pt idx="368">
                  <c:v>9.4600000000000009</c:v>
                </c:pt>
                <c:pt idx="369">
                  <c:v>9.4600000000000009</c:v>
                </c:pt>
                <c:pt idx="370">
                  <c:v>9.4600000000000009</c:v>
                </c:pt>
                <c:pt idx="371">
                  <c:v>9.4600000000000009</c:v>
                </c:pt>
                <c:pt idx="372">
                  <c:v>9.44</c:v>
                </c:pt>
                <c:pt idx="373">
                  <c:v>9.44</c:v>
                </c:pt>
                <c:pt idx="374">
                  <c:v>9.4700000000000006</c:v>
                </c:pt>
                <c:pt idx="375">
                  <c:v>9.4700000000000006</c:v>
                </c:pt>
                <c:pt idx="376">
                  <c:v>9.4600000000000009</c:v>
                </c:pt>
                <c:pt idx="377">
                  <c:v>9.4600000000000009</c:v>
                </c:pt>
                <c:pt idx="378">
                  <c:v>9.4700000000000006</c:v>
                </c:pt>
                <c:pt idx="379">
                  <c:v>9.4700000000000006</c:v>
                </c:pt>
                <c:pt idx="380">
                  <c:v>9.4499999999999993</c:v>
                </c:pt>
                <c:pt idx="381">
                  <c:v>9.4499999999999993</c:v>
                </c:pt>
                <c:pt idx="382">
                  <c:v>9.4600000000000009</c:v>
                </c:pt>
                <c:pt idx="383">
                  <c:v>9.4600000000000009</c:v>
                </c:pt>
                <c:pt idx="384">
                  <c:v>9.4600000000000009</c:v>
                </c:pt>
                <c:pt idx="385">
                  <c:v>9.4600000000000009</c:v>
                </c:pt>
                <c:pt idx="386">
                  <c:v>9.4499999999999993</c:v>
                </c:pt>
                <c:pt idx="387">
                  <c:v>9.4499999999999993</c:v>
                </c:pt>
                <c:pt idx="388">
                  <c:v>9.4700000000000006</c:v>
                </c:pt>
                <c:pt idx="389">
                  <c:v>9.4700000000000006</c:v>
                </c:pt>
                <c:pt idx="390">
                  <c:v>9.4700000000000006</c:v>
                </c:pt>
                <c:pt idx="391">
                  <c:v>9.4700000000000006</c:v>
                </c:pt>
                <c:pt idx="393">
                  <c:v>9.4700000000000006</c:v>
                </c:pt>
                <c:pt idx="394">
                  <c:v>9.4700000000000006</c:v>
                </c:pt>
                <c:pt idx="395">
                  <c:v>9.4700000000000006</c:v>
                </c:pt>
                <c:pt idx="396">
                  <c:v>9.4700000000000006</c:v>
                </c:pt>
                <c:pt idx="397">
                  <c:v>9.4700000000000006</c:v>
                </c:pt>
                <c:pt idx="398">
                  <c:v>9.4700000000000006</c:v>
                </c:pt>
                <c:pt idx="399">
                  <c:v>9.4700000000000006</c:v>
                </c:pt>
                <c:pt idx="400">
                  <c:v>9.4700000000000006</c:v>
                </c:pt>
                <c:pt idx="401">
                  <c:v>9.4700000000000006</c:v>
                </c:pt>
                <c:pt idx="402">
                  <c:v>9.4700000000000006</c:v>
                </c:pt>
                <c:pt idx="403">
                  <c:v>9.4700000000000006</c:v>
                </c:pt>
                <c:pt idx="406">
                  <c:v>9.4700000000000006</c:v>
                </c:pt>
                <c:pt idx="407">
                  <c:v>9.4700000000000006</c:v>
                </c:pt>
                <c:pt idx="408">
                  <c:v>9.4600000000000009</c:v>
                </c:pt>
                <c:pt idx="410">
                  <c:v>9.4600000000000009</c:v>
                </c:pt>
                <c:pt idx="411">
                  <c:v>9.4600000000000009</c:v>
                </c:pt>
                <c:pt idx="414">
                  <c:v>9.4600000000000009</c:v>
                </c:pt>
                <c:pt idx="415">
                  <c:v>9.4499999999999993</c:v>
                </c:pt>
                <c:pt idx="416">
                  <c:v>9.4499999999999993</c:v>
                </c:pt>
                <c:pt idx="417">
                  <c:v>9.4600000000000009</c:v>
                </c:pt>
                <c:pt idx="418">
                  <c:v>9.4600000000000009</c:v>
                </c:pt>
                <c:pt idx="419">
                  <c:v>9.4600000000000009</c:v>
                </c:pt>
                <c:pt idx="420">
                  <c:v>9.4600000000000009</c:v>
                </c:pt>
                <c:pt idx="421">
                  <c:v>9.4600000000000009</c:v>
                </c:pt>
                <c:pt idx="422">
                  <c:v>9.4600000000000009</c:v>
                </c:pt>
                <c:pt idx="423">
                  <c:v>9.4499999999999993</c:v>
                </c:pt>
                <c:pt idx="424">
                  <c:v>9.4499999999999993</c:v>
                </c:pt>
                <c:pt idx="425">
                  <c:v>9.44</c:v>
                </c:pt>
                <c:pt idx="426">
                  <c:v>9.44</c:v>
                </c:pt>
                <c:pt idx="427">
                  <c:v>9.4700000000000006</c:v>
                </c:pt>
                <c:pt idx="428">
                  <c:v>9.4700000000000006</c:v>
                </c:pt>
                <c:pt idx="429">
                  <c:v>9.4700000000000006</c:v>
                </c:pt>
                <c:pt idx="430">
                  <c:v>9.4700000000000006</c:v>
                </c:pt>
                <c:pt idx="431">
                  <c:v>9.4600000000000009</c:v>
                </c:pt>
                <c:pt idx="432">
                  <c:v>9.4600000000000009</c:v>
                </c:pt>
                <c:pt idx="433">
                  <c:v>9.4700000000000006</c:v>
                </c:pt>
                <c:pt idx="434">
                  <c:v>9.4700000000000006</c:v>
                </c:pt>
                <c:pt idx="435">
                  <c:v>9.4499999999999993</c:v>
                </c:pt>
                <c:pt idx="436">
                  <c:v>9.4499999999999993</c:v>
                </c:pt>
                <c:pt idx="437">
                  <c:v>9.4600000000000009</c:v>
                </c:pt>
                <c:pt idx="438">
                  <c:v>9.4600000000000009</c:v>
                </c:pt>
                <c:pt idx="439">
                  <c:v>9.4600000000000009</c:v>
                </c:pt>
                <c:pt idx="440">
                  <c:v>9.4600000000000009</c:v>
                </c:pt>
                <c:pt idx="441">
                  <c:v>9.44</c:v>
                </c:pt>
                <c:pt idx="442">
                  <c:v>9.44</c:v>
                </c:pt>
                <c:pt idx="444">
                  <c:v>9.4600000000000009</c:v>
                </c:pt>
                <c:pt idx="445">
                  <c:v>9.4600000000000009</c:v>
                </c:pt>
                <c:pt idx="446">
                  <c:v>9.4600000000000009</c:v>
                </c:pt>
                <c:pt idx="447">
                  <c:v>9.4499999999999993</c:v>
                </c:pt>
                <c:pt idx="448">
                  <c:v>9.4499999999999993</c:v>
                </c:pt>
                <c:pt idx="449">
                  <c:v>9.4499999999999993</c:v>
                </c:pt>
                <c:pt idx="450">
                  <c:v>9.4499999999999993</c:v>
                </c:pt>
                <c:pt idx="451">
                  <c:v>9.4499999999999993</c:v>
                </c:pt>
                <c:pt idx="452">
                  <c:v>9.4499999999999993</c:v>
                </c:pt>
                <c:pt idx="453">
                  <c:v>9.4499999999999993</c:v>
                </c:pt>
                <c:pt idx="454">
                  <c:v>9.4499999999999993</c:v>
                </c:pt>
                <c:pt idx="455">
                  <c:v>9.4499999999999993</c:v>
                </c:pt>
                <c:pt idx="456">
                  <c:v>9.4499999999999993</c:v>
                </c:pt>
                <c:pt idx="457">
                  <c:v>9.4499999999999993</c:v>
                </c:pt>
                <c:pt idx="460">
                  <c:v>9.4499999999999993</c:v>
                </c:pt>
                <c:pt idx="462">
                  <c:v>9.4499999999999993</c:v>
                </c:pt>
                <c:pt idx="463">
                  <c:v>9.4600000000000009</c:v>
                </c:pt>
                <c:pt idx="464">
                  <c:v>9.4600000000000009</c:v>
                </c:pt>
                <c:pt idx="465">
                  <c:v>9.4600000000000009</c:v>
                </c:pt>
                <c:pt idx="468">
                  <c:v>9.4600000000000009</c:v>
                </c:pt>
                <c:pt idx="469">
                  <c:v>9.4499999999999993</c:v>
                </c:pt>
                <c:pt idx="470">
                  <c:v>9.4499999999999993</c:v>
                </c:pt>
                <c:pt idx="471">
                  <c:v>9.4600000000000009</c:v>
                </c:pt>
                <c:pt idx="472">
                  <c:v>9.4600000000000009</c:v>
                </c:pt>
                <c:pt idx="473">
                  <c:v>9.4499999999999993</c:v>
                </c:pt>
                <c:pt idx="474">
                  <c:v>9.4499999999999993</c:v>
                </c:pt>
                <c:pt idx="475">
                  <c:v>9.4700000000000006</c:v>
                </c:pt>
                <c:pt idx="476">
                  <c:v>9.4700000000000006</c:v>
                </c:pt>
                <c:pt idx="477">
                  <c:v>9.4600000000000009</c:v>
                </c:pt>
                <c:pt idx="478">
                  <c:v>9.4600000000000009</c:v>
                </c:pt>
                <c:pt idx="479">
                  <c:v>9.44</c:v>
                </c:pt>
                <c:pt idx="480">
                  <c:v>9.44</c:v>
                </c:pt>
                <c:pt idx="481">
                  <c:v>9.4700000000000006</c:v>
                </c:pt>
                <c:pt idx="482">
                  <c:v>9.4700000000000006</c:v>
                </c:pt>
                <c:pt idx="483">
                  <c:v>9.4499999999999993</c:v>
                </c:pt>
                <c:pt idx="484">
                  <c:v>9.4499999999999993</c:v>
                </c:pt>
                <c:pt idx="485">
                  <c:v>9.4600000000000009</c:v>
                </c:pt>
                <c:pt idx="486">
                  <c:v>9.4600000000000009</c:v>
                </c:pt>
                <c:pt idx="487">
                  <c:v>9.4600000000000009</c:v>
                </c:pt>
                <c:pt idx="488">
                  <c:v>9.4600000000000009</c:v>
                </c:pt>
                <c:pt idx="489">
                  <c:v>9.4700000000000006</c:v>
                </c:pt>
                <c:pt idx="490">
                  <c:v>9.4700000000000006</c:v>
                </c:pt>
                <c:pt idx="491">
                  <c:v>9.4700000000000006</c:v>
                </c:pt>
                <c:pt idx="492">
                  <c:v>9.4700000000000006</c:v>
                </c:pt>
                <c:pt idx="493">
                  <c:v>9.4600000000000009</c:v>
                </c:pt>
                <c:pt idx="494">
                  <c:v>9.4600000000000009</c:v>
                </c:pt>
                <c:pt idx="495">
                  <c:v>9.4600000000000009</c:v>
                </c:pt>
                <c:pt idx="496">
                  <c:v>9.4600000000000009</c:v>
                </c:pt>
                <c:pt idx="498">
                  <c:v>9.4600000000000009</c:v>
                </c:pt>
                <c:pt idx="499">
                  <c:v>9.4600000000000009</c:v>
                </c:pt>
                <c:pt idx="500">
                  <c:v>9.4600000000000009</c:v>
                </c:pt>
                <c:pt idx="501">
                  <c:v>9.4600000000000009</c:v>
                </c:pt>
                <c:pt idx="502">
                  <c:v>9.4600000000000009</c:v>
                </c:pt>
                <c:pt idx="503">
                  <c:v>9.4600000000000009</c:v>
                </c:pt>
                <c:pt idx="504">
                  <c:v>9.4600000000000009</c:v>
                </c:pt>
                <c:pt idx="505">
                  <c:v>9.4600000000000009</c:v>
                </c:pt>
                <c:pt idx="506">
                  <c:v>9.4600000000000009</c:v>
                </c:pt>
                <c:pt idx="507">
                  <c:v>9.4600000000000009</c:v>
                </c:pt>
                <c:pt idx="508">
                  <c:v>9.4600000000000009</c:v>
                </c:pt>
                <c:pt idx="509">
                  <c:v>9.4600000000000009</c:v>
                </c:pt>
                <c:pt idx="510">
                  <c:v>9.4499999999999993</c:v>
                </c:pt>
                <c:pt idx="511">
                  <c:v>9.4499999999999993</c:v>
                </c:pt>
                <c:pt idx="514">
                  <c:v>9.4499999999999993</c:v>
                </c:pt>
                <c:pt idx="516">
                  <c:v>9.4499999999999993</c:v>
                </c:pt>
                <c:pt idx="517">
                  <c:v>9.4600000000000009</c:v>
                </c:pt>
                <c:pt idx="518">
                  <c:v>9.4600000000000009</c:v>
                </c:pt>
                <c:pt idx="519">
                  <c:v>9.4600000000000009</c:v>
                </c:pt>
                <c:pt idx="522">
                  <c:v>9.4600000000000009</c:v>
                </c:pt>
                <c:pt idx="523">
                  <c:v>9.4600000000000009</c:v>
                </c:pt>
                <c:pt idx="524">
                  <c:v>9.4600000000000009</c:v>
                </c:pt>
                <c:pt idx="525">
                  <c:v>9.4600000000000009</c:v>
                </c:pt>
                <c:pt idx="526">
                  <c:v>9.4600000000000009</c:v>
                </c:pt>
                <c:pt idx="527">
                  <c:v>9.4600000000000009</c:v>
                </c:pt>
                <c:pt idx="528">
                  <c:v>9.4600000000000009</c:v>
                </c:pt>
                <c:pt idx="529">
                  <c:v>9.4499999999999993</c:v>
                </c:pt>
                <c:pt idx="530">
                  <c:v>9.4499999999999993</c:v>
                </c:pt>
                <c:pt idx="531">
                  <c:v>9.4600000000000009</c:v>
                </c:pt>
                <c:pt idx="532">
                  <c:v>9.4600000000000009</c:v>
                </c:pt>
                <c:pt idx="533">
                  <c:v>9.4499999999999993</c:v>
                </c:pt>
                <c:pt idx="534">
                  <c:v>9.4499999999999993</c:v>
                </c:pt>
                <c:pt idx="535">
                  <c:v>9.4700000000000006</c:v>
                </c:pt>
                <c:pt idx="536">
                  <c:v>9.4700000000000006</c:v>
                </c:pt>
                <c:pt idx="537">
                  <c:v>9.4499999999999993</c:v>
                </c:pt>
                <c:pt idx="538">
                  <c:v>9.4499999999999993</c:v>
                </c:pt>
                <c:pt idx="539">
                  <c:v>9.48</c:v>
                </c:pt>
                <c:pt idx="540">
                  <c:v>9.48</c:v>
                </c:pt>
                <c:pt idx="541">
                  <c:v>9.4499999999999993</c:v>
                </c:pt>
                <c:pt idx="542">
                  <c:v>9.4499999999999993</c:v>
                </c:pt>
                <c:pt idx="543">
                  <c:v>9.4700000000000006</c:v>
                </c:pt>
                <c:pt idx="544">
                  <c:v>9.4700000000000006</c:v>
                </c:pt>
                <c:pt idx="545">
                  <c:v>9.4700000000000006</c:v>
                </c:pt>
                <c:pt idx="546">
                  <c:v>9.4700000000000006</c:v>
                </c:pt>
                <c:pt idx="547">
                  <c:v>9.4600000000000009</c:v>
                </c:pt>
                <c:pt idx="548">
                  <c:v>9.4600000000000009</c:v>
                </c:pt>
                <c:pt idx="549">
                  <c:v>9.4700000000000006</c:v>
                </c:pt>
                <c:pt idx="550">
                  <c:v>9.4700000000000006</c:v>
                </c:pt>
                <c:pt idx="552">
                  <c:v>9.4700000000000006</c:v>
                </c:pt>
                <c:pt idx="553">
                  <c:v>9.4700000000000006</c:v>
                </c:pt>
                <c:pt idx="554">
                  <c:v>9.4700000000000006</c:v>
                </c:pt>
                <c:pt idx="555">
                  <c:v>9.4700000000000006</c:v>
                </c:pt>
                <c:pt idx="556">
                  <c:v>9.4700000000000006</c:v>
                </c:pt>
                <c:pt idx="557">
                  <c:v>9.4700000000000006</c:v>
                </c:pt>
                <c:pt idx="558">
                  <c:v>9.4700000000000006</c:v>
                </c:pt>
                <c:pt idx="559">
                  <c:v>9.4700000000000006</c:v>
                </c:pt>
                <c:pt idx="560">
                  <c:v>9.4700000000000006</c:v>
                </c:pt>
                <c:pt idx="561">
                  <c:v>9.4700000000000006</c:v>
                </c:pt>
                <c:pt idx="562">
                  <c:v>9.4700000000000006</c:v>
                </c:pt>
                <c:pt idx="563">
                  <c:v>9.4700000000000006</c:v>
                </c:pt>
                <c:pt idx="566">
                  <c:v>9.4700000000000006</c:v>
                </c:pt>
                <c:pt idx="567">
                  <c:v>9.4700000000000006</c:v>
                </c:pt>
                <c:pt idx="568">
                  <c:v>9.4499999999999993</c:v>
                </c:pt>
                <c:pt idx="570">
                  <c:v>9.4499999999999993</c:v>
                </c:pt>
                <c:pt idx="571">
                  <c:v>9.4499999999999993</c:v>
                </c:pt>
                <c:pt idx="574">
                  <c:v>9.4499999999999993</c:v>
                </c:pt>
                <c:pt idx="575">
                  <c:v>9.4600000000000009</c:v>
                </c:pt>
                <c:pt idx="576">
                  <c:v>9.4600000000000009</c:v>
                </c:pt>
                <c:pt idx="577">
                  <c:v>9.4600000000000009</c:v>
                </c:pt>
                <c:pt idx="578">
                  <c:v>9.4600000000000009</c:v>
                </c:pt>
                <c:pt idx="579">
                  <c:v>9.4600000000000009</c:v>
                </c:pt>
                <c:pt idx="580">
                  <c:v>9.4600000000000009</c:v>
                </c:pt>
                <c:pt idx="581">
                  <c:v>9.4600000000000009</c:v>
                </c:pt>
                <c:pt idx="582">
                  <c:v>9.4600000000000009</c:v>
                </c:pt>
                <c:pt idx="583">
                  <c:v>9.4600000000000009</c:v>
                </c:pt>
                <c:pt idx="584">
                  <c:v>9.4600000000000009</c:v>
                </c:pt>
                <c:pt idx="585">
                  <c:v>9.4499999999999993</c:v>
                </c:pt>
                <c:pt idx="586">
                  <c:v>9.4499999999999993</c:v>
                </c:pt>
                <c:pt idx="587">
                  <c:v>9.4499999999999993</c:v>
                </c:pt>
                <c:pt idx="588">
                  <c:v>9.4499999999999993</c:v>
                </c:pt>
                <c:pt idx="589">
                  <c:v>9.4600000000000009</c:v>
                </c:pt>
                <c:pt idx="590">
                  <c:v>9.4600000000000009</c:v>
                </c:pt>
                <c:pt idx="591">
                  <c:v>9.4700000000000006</c:v>
                </c:pt>
                <c:pt idx="592">
                  <c:v>9.4700000000000006</c:v>
                </c:pt>
                <c:pt idx="593">
                  <c:v>9.4499999999999993</c:v>
                </c:pt>
                <c:pt idx="594">
                  <c:v>9.4499999999999993</c:v>
                </c:pt>
                <c:pt idx="595">
                  <c:v>9.4600000000000009</c:v>
                </c:pt>
                <c:pt idx="596">
                  <c:v>9.4600000000000009</c:v>
                </c:pt>
                <c:pt idx="597">
                  <c:v>9.4700000000000006</c:v>
                </c:pt>
                <c:pt idx="598">
                  <c:v>9.4700000000000006</c:v>
                </c:pt>
                <c:pt idx="599">
                  <c:v>9.4600000000000009</c:v>
                </c:pt>
                <c:pt idx="600">
                  <c:v>9.4600000000000009</c:v>
                </c:pt>
                <c:pt idx="601">
                  <c:v>9.4499999999999993</c:v>
                </c:pt>
                <c:pt idx="602">
                  <c:v>9.4499999999999993</c:v>
                </c:pt>
                <c:pt idx="604">
                  <c:v>9.4499999999999993</c:v>
                </c:pt>
                <c:pt idx="605">
                  <c:v>9.4499999999999993</c:v>
                </c:pt>
                <c:pt idx="606">
                  <c:v>9.4499999999999993</c:v>
                </c:pt>
                <c:pt idx="608">
                  <c:v>9.4499999999999993</c:v>
                </c:pt>
                <c:pt idx="612">
                  <c:v>9.4600000000000009</c:v>
                </c:pt>
                <c:pt idx="613">
                  <c:v>9.4600000000000009</c:v>
                </c:pt>
                <c:pt idx="614">
                  <c:v>9.4600000000000009</c:v>
                </c:pt>
                <c:pt idx="615">
                  <c:v>9.4600000000000009</c:v>
                </c:pt>
                <c:pt idx="616">
                  <c:v>9.4600000000000009</c:v>
                </c:pt>
                <c:pt idx="617">
                  <c:v>9.4600000000000009</c:v>
                </c:pt>
                <c:pt idx="618">
                  <c:v>9.4600000000000009</c:v>
                </c:pt>
                <c:pt idx="619">
                  <c:v>9.4600000000000009</c:v>
                </c:pt>
                <c:pt idx="620">
                  <c:v>9.4600000000000009</c:v>
                </c:pt>
                <c:pt idx="621">
                  <c:v>9.4600000000000009</c:v>
                </c:pt>
                <c:pt idx="622">
                  <c:v>9.4600000000000009</c:v>
                </c:pt>
                <c:pt idx="623">
                  <c:v>9.4600000000000009</c:v>
                </c:pt>
                <c:pt idx="624">
                  <c:v>9.4600000000000009</c:v>
                </c:pt>
                <c:pt idx="625">
                  <c:v>9.4600000000000009</c:v>
                </c:pt>
                <c:pt idx="626">
                  <c:v>9.4600000000000009</c:v>
                </c:pt>
                <c:pt idx="627">
                  <c:v>9.4600000000000009</c:v>
                </c:pt>
                <c:pt idx="628">
                  <c:v>9.4600000000000009</c:v>
                </c:pt>
                <c:pt idx="629">
                  <c:v>9.4600000000000009</c:v>
                </c:pt>
                <c:pt idx="630">
                  <c:v>9.4600000000000009</c:v>
                </c:pt>
                <c:pt idx="631">
                  <c:v>9.4600000000000009</c:v>
                </c:pt>
                <c:pt idx="632">
                  <c:v>9.4600000000000009</c:v>
                </c:pt>
                <c:pt idx="636">
                  <c:v>9.4600000000000009</c:v>
                </c:pt>
                <c:pt idx="637">
                  <c:v>9.4600000000000009</c:v>
                </c:pt>
                <c:pt idx="638">
                  <c:v>9.4600000000000009</c:v>
                </c:pt>
                <c:pt idx="639">
                  <c:v>9.4600000000000009</c:v>
                </c:pt>
                <c:pt idx="640">
                  <c:v>9.4600000000000009</c:v>
                </c:pt>
                <c:pt idx="644">
                  <c:v>9.4600000000000009</c:v>
                </c:pt>
                <c:pt idx="648">
                  <c:v>9.4600000000000009</c:v>
                </c:pt>
                <c:pt idx="650">
                  <c:v>9.4600000000000009</c:v>
                </c:pt>
                <c:pt idx="657">
                  <c:v>9.4600000000000009</c:v>
                </c:pt>
                <c:pt idx="662">
                  <c:v>9.4600000000000009</c:v>
                </c:pt>
                <c:pt idx="666">
                  <c:v>9.4600000000000009</c:v>
                </c:pt>
                <c:pt idx="669">
                  <c:v>9.39</c:v>
                </c:pt>
                <c:pt idx="670">
                  <c:v>9.39</c:v>
                </c:pt>
                <c:pt idx="671">
                  <c:v>9.4600000000000009</c:v>
                </c:pt>
                <c:pt idx="672">
                  <c:v>9.4499999999999993</c:v>
                </c:pt>
                <c:pt idx="673">
                  <c:v>9.39</c:v>
                </c:pt>
                <c:pt idx="674">
                  <c:v>9.39</c:v>
                </c:pt>
                <c:pt idx="675">
                  <c:v>9.51</c:v>
                </c:pt>
                <c:pt idx="676">
                  <c:v>9.3800000000000008</c:v>
                </c:pt>
                <c:pt idx="677">
                  <c:v>9.44</c:v>
                </c:pt>
                <c:pt idx="678">
                  <c:v>9.44</c:v>
                </c:pt>
                <c:pt idx="679">
                  <c:v>9.5</c:v>
                </c:pt>
                <c:pt idx="680">
                  <c:v>9.3800000000000008</c:v>
                </c:pt>
                <c:pt idx="681">
                  <c:v>9.5</c:v>
                </c:pt>
                <c:pt idx="682">
                  <c:v>9.5</c:v>
                </c:pt>
                <c:pt idx="683">
                  <c:v>9.41</c:v>
                </c:pt>
                <c:pt idx="684">
                  <c:v>9.43</c:v>
                </c:pt>
                <c:pt idx="685">
                  <c:v>9.49</c:v>
                </c:pt>
                <c:pt idx="686">
                  <c:v>9.49</c:v>
                </c:pt>
                <c:pt idx="687">
                  <c:v>9.36</c:v>
                </c:pt>
                <c:pt idx="688">
                  <c:v>9.48</c:v>
                </c:pt>
                <c:pt idx="689">
                  <c:v>9.43</c:v>
                </c:pt>
                <c:pt idx="690">
                  <c:v>9.43</c:v>
                </c:pt>
                <c:pt idx="691">
                  <c:v>9.42</c:v>
                </c:pt>
                <c:pt idx="692">
                  <c:v>9.49</c:v>
                </c:pt>
                <c:pt idx="693">
                  <c:v>9.39</c:v>
                </c:pt>
                <c:pt idx="694">
                  <c:v>9.4600000000000009</c:v>
                </c:pt>
                <c:pt idx="695">
                  <c:v>9.4600000000000009</c:v>
                </c:pt>
                <c:pt idx="696">
                  <c:v>9.48</c:v>
                </c:pt>
                <c:pt idx="697">
                  <c:v>9.3800000000000008</c:v>
                </c:pt>
                <c:pt idx="698">
                  <c:v>9.48</c:v>
                </c:pt>
                <c:pt idx="699">
                  <c:v>9.48</c:v>
                </c:pt>
                <c:pt idx="700">
                  <c:v>9.4700000000000006</c:v>
                </c:pt>
                <c:pt idx="701">
                  <c:v>9.3800000000000008</c:v>
                </c:pt>
                <c:pt idx="702">
                  <c:v>9.51</c:v>
                </c:pt>
                <c:pt idx="703">
                  <c:v>9.51</c:v>
                </c:pt>
                <c:pt idx="704">
                  <c:v>9.4</c:v>
                </c:pt>
                <c:pt idx="705">
                  <c:v>9.4499999999999993</c:v>
                </c:pt>
                <c:pt idx="706">
                  <c:v>9.48</c:v>
                </c:pt>
                <c:pt idx="707">
                  <c:v>9.48</c:v>
                </c:pt>
                <c:pt idx="708">
                  <c:v>9.3699999999999992</c:v>
                </c:pt>
                <c:pt idx="709">
                  <c:v>9.48</c:v>
                </c:pt>
                <c:pt idx="710">
                  <c:v>9.48</c:v>
                </c:pt>
                <c:pt idx="711">
                  <c:v>9.48</c:v>
                </c:pt>
                <c:pt idx="712">
                  <c:v>9.39</c:v>
                </c:pt>
                <c:pt idx="714">
                  <c:v>9.5</c:v>
                </c:pt>
                <c:pt idx="715">
                  <c:v>9.43</c:v>
                </c:pt>
                <c:pt idx="716">
                  <c:v>9.43</c:v>
                </c:pt>
                <c:pt idx="717">
                  <c:v>9.4</c:v>
                </c:pt>
                <c:pt idx="718">
                  <c:v>9.5</c:v>
                </c:pt>
                <c:pt idx="719">
                  <c:v>9.41</c:v>
                </c:pt>
                <c:pt idx="720">
                  <c:v>9.41</c:v>
                </c:pt>
                <c:pt idx="721">
                  <c:v>9.43</c:v>
                </c:pt>
                <c:pt idx="722">
                  <c:v>9.5</c:v>
                </c:pt>
                <c:pt idx="723">
                  <c:v>9.39</c:v>
                </c:pt>
                <c:pt idx="724">
                  <c:v>9.39</c:v>
                </c:pt>
                <c:pt idx="725">
                  <c:v>9.48</c:v>
                </c:pt>
                <c:pt idx="726">
                  <c:v>9.4499999999999993</c:v>
                </c:pt>
                <c:pt idx="727">
                  <c:v>9.39</c:v>
                </c:pt>
                <c:pt idx="728">
                  <c:v>9.39</c:v>
                </c:pt>
                <c:pt idx="729">
                  <c:v>9.5</c:v>
                </c:pt>
                <c:pt idx="730">
                  <c:v>9.39</c:v>
                </c:pt>
                <c:pt idx="731">
                  <c:v>9.4600000000000009</c:v>
                </c:pt>
                <c:pt idx="732">
                  <c:v>9.4600000000000009</c:v>
                </c:pt>
                <c:pt idx="733">
                  <c:v>9.4600000000000009</c:v>
                </c:pt>
                <c:pt idx="734">
                  <c:v>9.3699999999999992</c:v>
                </c:pt>
                <c:pt idx="735">
                  <c:v>9.5</c:v>
                </c:pt>
                <c:pt idx="736">
                  <c:v>9.3699999999999992</c:v>
                </c:pt>
                <c:pt idx="737">
                  <c:v>9.3699999999999992</c:v>
                </c:pt>
                <c:pt idx="738">
                  <c:v>9.4600000000000009</c:v>
                </c:pt>
                <c:pt idx="739">
                  <c:v>9.4600000000000009</c:v>
                </c:pt>
                <c:pt idx="740">
                  <c:v>9.41</c:v>
                </c:pt>
                <c:pt idx="741">
                  <c:v>9.41</c:v>
                </c:pt>
                <c:pt idx="742">
                  <c:v>9.5</c:v>
                </c:pt>
                <c:pt idx="743">
                  <c:v>9.39</c:v>
                </c:pt>
                <c:pt idx="744">
                  <c:v>9.4700000000000006</c:v>
                </c:pt>
                <c:pt idx="745">
                  <c:v>9.4700000000000006</c:v>
                </c:pt>
                <c:pt idx="746">
                  <c:v>9.4600000000000009</c:v>
                </c:pt>
                <c:pt idx="747">
                  <c:v>9.4</c:v>
                </c:pt>
                <c:pt idx="748">
                  <c:v>9.48</c:v>
                </c:pt>
                <c:pt idx="749">
                  <c:v>9.48</c:v>
                </c:pt>
                <c:pt idx="750">
                  <c:v>9.3800000000000008</c:v>
                </c:pt>
                <c:pt idx="751">
                  <c:v>9.49</c:v>
                </c:pt>
                <c:pt idx="752">
                  <c:v>9.42</c:v>
                </c:pt>
                <c:pt idx="753">
                  <c:v>9.42</c:v>
                </c:pt>
                <c:pt idx="754">
                  <c:v>9.43</c:v>
                </c:pt>
                <c:pt idx="755">
                  <c:v>9.4700000000000006</c:v>
                </c:pt>
                <c:pt idx="756">
                  <c:v>9.4</c:v>
                </c:pt>
                <c:pt idx="757">
                  <c:v>9.4</c:v>
                </c:pt>
                <c:pt idx="758">
                  <c:v>9.51</c:v>
                </c:pt>
                <c:pt idx="759">
                  <c:v>9.3800000000000008</c:v>
                </c:pt>
                <c:pt idx="760">
                  <c:v>9.48</c:v>
                </c:pt>
                <c:pt idx="761">
                  <c:v>9.48</c:v>
                </c:pt>
                <c:pt idx="762">
                  <c:v>9.43</c:v>
                </c:pt>
                <c:pt idx="763">
                  <c:v>9.4</c:v>
                </c:pt>
                <c:pt idx="764">
                  <c:v>9.5</c:v>
                </c:pt>
                <c:pt idx="765">
                  <c:v>9.5</c:v>
                </c:pt>
                <c:pt idx="766">
                  <c:v>9.3800000000000008</c:v>
                </c:pt>
                <c:pt idx="767">
                  <c:v>9.48</c:v>
                </c:pt>
                <c:pt idx="768">
                  <c:v>9.39</c:v>
                </c:pt>
                <c:pt idx="769">
                  <c:v>9.44</c:v>
                </c:pt>
                <c:pt idx="770">
                  <c:v>9.44</c:v>
                </c:pt>
                <c:pt idx="771">
                  <c:v>9.4600000000000009</c:v>
                </c:pt>
                <c:pt idx="772">
                  <c:v>9.4</c:v>
                </c:pt>
                <c:pt idx="773">
                  <c:v>9.5</c:v>
                </c:pt>
                <c:pt idx="774">
                  <c:v>9.5</c:v>
                </c:pt>
                <c:pt idx="775">
                  <c:v>9.3699999999999992</c:v>
                </c:pt>
                <c:pt idx="776">
                  <c:v>9.5</c:v>
                </c:pt>
                <c:pt idx="777">
                  <c:v>9.39</c:v>
                </c:pt>
                <c:pt idx="778">
                  <c:v>9.39</c:v>
                </c:pt>
                <c:pt idx="779">
                  <c:v>9.4499999999999993</c:v>
                </c:pt>
                <c:pt idx="780">
                  <c:v>9.44</c:v>
                </c:pt>
                <c:pt idx="781">
                  <c:v>9.43</c:v>
                </c:pt>
                <c:pt idx="782">
                  <c:v>9.43</c:v>
                </c:pt>
                <c:pt idx="783">
                  <c:v>9.4499999999999993</c:v>
                </c:pt>
                <c:pt idx="784">
                  <c:v>9.42</c:v>
                </c:pt>
                <c:pt idx="785">
                  <c:v>9.48</c:v>
                </c:pt>
                <c:pt idx="786">
                  <c:v>9.48</c:v>
                </c:pt>
                <c:pt idx="787">
                  <c:v>9.39</c:v>
                </c:pt>
                <c:pt idx="788">
                  <c:v>9.5</c:v>
                </c:pt>
                <c:pt idx="789">
                  <c:v>9.3699999999999992</c:v>
                </c:pt>
                <c:pt idx="790">
                  <c:v>9.3699999999999992</c:v>
                </c:pt>
                <c:pt idx="791">
                  <c:v>9.48</c:v>
                </c:pt>
                <c:pt idx="792">
                  <c:v>9.44</c:v>
                </c:pt>
                <c:pt idx="793">
                  <c:v>9.41</c:v>
                </c:pt>
                <c:pt idx="794">
                  <c:v>9.41</c:v>
                </c:pt>
                <c:pt idx="796">
                  <c:v>9.5</c:v>
                </c:pt>
                <c:pt idx="797">
                  <c:v>9.4</c:v>
                </c:pt>
                <c:pt idx="798">
                  <c:v>9.5</c:v>
                </c:pt>
                <c:pt idx="799">
                  <c:v>9.3699999999999992</c:v>
                </c:pt>
                <c:pt idx="800">
                  <c:v>9.3699999999999992</c:v>
                </c:pt>
                <c:pt idx="801">
                  <c:v>9.5</c:v>
                </c:pt>
                <c:pt idx="802">
                  <c:v>9.3800000000000008</c:v>
                </c:pt>
                <c:pt idx="803">
                  <c:v>9.3800000000000008</c:v>
                </c:pt>
                <c:pt idx="804">
                  <c:v>9.49</c:v>
                </c:pt>
                <c:pt idx="805">
                  <c:v>9.41</c:v>
                </c:pt>
                <c:pt idx="806">
                  <c:v>9.44</c:v>
                </c:pt>
                <c:pt idx="807">
                  <c:v>9.49</c:v>
                </c:pt>
                <c:pt idx="808">
                  <c:v>9.49</c:v>
                </c:pt>
                <c:pt idx="809">
                  <c:v>9.3800000000000008</c:v>
                </c:pt>
                <c:pt idx="810">
                  <c:v>9.49</c:v>
                </c:pt>
                <c:pt idx="811">
                  <c:v>9.49</c:v>
                </c:pt>
                <c:pt idx="812">
                  <c:v>9.3800000000000008</c:v>
                </c:pt>
                <c:pt idx="813">
                  <c:v>9.4499999999999993</c:v>
                </c:pt>
                <c:pt idx="814">
                  <c:v>9.4700000000000006</c:v>
                </c:pt>
                <c:pt idx="815">
                  <c:v>9.4</c:v>
                </c:pt>
                <c:pt idx="816">
                  <c:v>9.4</c:v>
                </c:pt>
                <c:pt idx="817">
                  <c:v>9.5</c:v>
                </c:pt>
                <c:pt idx="818">
                  <c:v>9.3800000000000008</c:v>
                </c:pt>
                <c:pt idx="819">
                  <c:v>9.49</c:v>
                </c:pt>
                <c:pt idx="820">
                  <c:v>9.49</c:v>
                </c:pt>
                <c:pt idx="821">
                  <c:v>9.4600000000000009</c:v>
                </c:pt>
                <c:pt idx="822">
                  <c:v>9.3800000000000008</c:v>
                </c:pt>
                <c:pt idx="823">
                  <c:v>9.5</c:v>
                </c:pt>
                <c:pt idx="824">
                  <c:v>9.5</c:v>
                </c:pt>
                <c:pt idx="825">
                  <c:v>9.39</c:v>
                </c:pt>
                <c:pt idx="826">
                  <c:v>9.4700000000000006</c:v>
                </c:pt>
                <c:pt idx="827">
                  <c:v>9.4600000000000009</c:v>
                </c:pt>
                <c:pt idx="828">
                  <c:v>9.4600000000000009</c:v>
                </c:pt>
                <c:pt idx="829">
                  <c:v>9.39</c:v>
                </c:pt>
                <c:pt idx="830">
                  <c:v>9.48</c:v>
                </c:pt>
                <c:pt idx="831">
                  <c:v>9.3800000000000008</c:v>
                </c:pt>
                <c:pt idx="832">
                  <c:v>9.3800000000000008</c:v>
                </c:pt>
                <c:pt idx="833">
                  <c:v>9.49</c:v>
                </c:pt>
                <c:pt idx="834">
                  <c:v>9.3699999999999992</c:v>
                </c:pt>
                <c:pt idx="835">
                  <c:v>9.48</c:v>
                </c:pt>
                <c:pt idx="836">
                  <c:v>9.48</c:v>
                </c:pt>
                <c:pt idx="837">
                  <c:v>9.42</c:v>
                </c:pt>
                <c:pt idx="838">
                  <c:v>9.41</c:v>
                </c:pt>
                <c:pt idx="839">
                  <c:v>9.51</c:v>
                </c:pt>
                <c:pt idx="840">
                  <c:v>9.3699999999999992</c:v>
                </c:pt>
                <c:pt idx="841">
                  <c:v>9.3699999999999992</c:v>
                </c:pt>
                <c:pt idx="842">
                  <c:v>9.5</c:v>
                </c:pt>
                <c:pt idx="843">
                  <c:v>9.3699999999999992</c:v>
                </c:pt>
                <c:pt idx="844">
                  <c:v>9.3699999999999992</c:v>
                </c:pt>
                <c:pt idx="845">
                  <c:v>9.48</c:v>
                </c:pt>
                <c:pt idx="846">
                  <c:v>9.41</c:v>
                </c:pt>
                <c:pt idx="847">
                  <c:v>9.44</c:v>
                </c:pt>
                <c:pt idx="848">
                  <c:v>9.4700000000000006</c:v>
                </c:pt>
                <c:pt idx="849">
                  <c:v>9.4700000000000006</c:v>
                </c:pt>
                <c:pt idx="850">
                  <c:v>9.3699999999999992</c:v>
                </c:pt>
                <c:pt idx="851">
                  <c:v>9.5</c:v>
                </c:pt>
                <c:pt idx="852">
                  <c:v>9.42</c:v>
                </c:pt>
                <c:pt idx="853">
                  <c:v>9.42</c:v>
                </c:pt>
                <c:pt idx="854">
                  <c:v>9.4499999999999993</c:v>
                </c:pt>
                <c:pt idx="855">
                  <c:v>9.4600000000000009</c:v>
                </c:pt>
                <c:pt idx="856">
                  <c:v>9.3699999999999992</c:v>
                </c:pt>
                <c:pt idx="857">
                  <c:v>9.3699999999999992</c:v>
                </c:pt>
                <c:pt idx="858">
                  <c:v>9.49</c:v>
                </c:pt>
                <c:pt idx="859">
                  <c:v>9.39</c:v>
                </c:pt>
                <c:pt idx="860">
                  <c:v>9.4600000000000009</c:v>
                </c:pt>
                <c:pt idx="861">
                  <c:v>9.4600000000000009</c:v>
                </c:pt>
                <c:pt idx="862">
                  <c:v>9.4600000000000009</c:v>
                </c:pt>
                <c:pt idx="863">
                  <c:v>9.39</c:v>
                </c:pt>
                <c:pt idx="864">
                  <c:v>9.5</c:v>
                </c:pt>
                <c:pt idx="865">
                  <c:v>9.5</c:v>
                </c:pt>
                <c:pt idx="866">
                  <c:v>9.3800000000000008</c:v>
                </c:pt>
                <c:pt idx="867">
                  <c:v>9.5</c:v>
                </c:pt>
                <c:pt idx="868">
                  <c:v>9.3800000000000008</c:v>
                </c:pt>
                <c:pt idx="869">
                  <c:v>9.3800000000000008</c:v>
                </c:pt>
                <c:pt idx="870">
                  <c:v>9.43</c:v>
                </c:pt>
                <c:pt idx="871">
                  <c:v>9.43</c:v>
                </c:pt>
                <c:pt idx="872">
                  <c:v>9.41</c:v>
                </c:pt>
                <c:pt idx="873">
                  <c:v>9.41</c:v>
                </c:pt>
                <c:pt idx="874">
                  <c:v>9.5</c:v>
                </c:pt>
                <c:pt idx="875">
                  <c:v>9.35</c:v>
                </c:pt>
                <c:pt idx="876">
                  <c:v>9.5</c:v>
                </c:pt>
                <c:pt idx="878">
                  <c:v>9.42</c:v>
                </c:pt>
                <c:pt idx="879">
                  <c:v>9.42</c:v>
                </c:pt>
                <c:pt idx="880">
                  <c:v>9.41</c:v>
                </c:pt>
                <c:pt idx="881">
                  <c:v>9.5</c:v>
                </c:pt>
                <c:pt idx="882">
                  <c:v>9.39</c:v>
                </c:pt>
                <c:pt idx="883">
                  <c:v>9.39</c:v>
                </c:pt>
                <c:pt idx="884">
                  <c:v>9.4600000000000009</c:v>
                </c:pt>
                <c:pt idx="885">
                  <c:v>9.4700000000000006</c:v>
                </c:pt>
                <c:pt idx="886">
                  <c:v>9.39</c:v>
                </c:pt>
                <c:pt idx="887">
                  <c:v>9.39</c:v>
                </c:pt>
                <c:pt idx="888">
                  <c:v>9.51</c:v>
                </c:pt>
                <c:pt idx="889">
                  <c:v>9.36</c:v>
                </c:pt>
                <c:pt idx="890">
                  <c:v>9.51</c:v>
                </c:pt>
                <c:pt idx="891">
                  <c:v>9.51</c:v>
                </c:pt>
                <c:pt idx="892">
                  <c:v>9.41</c:v>
                </c:pt>
                <c:pt idx="893">
                  <c:v>9.44</c:v>
                </c:pt>
                <c:pt idx="894">
                  <c:v>9.4499999999999993</c:v>
                </c:pt>
                <c:pt idx="895">
                  <c:v>9.4499999999999993</c:v>
                </c:pt>
                <c:pt idx="896">
                  <c:v>9.36</c:v>
                </c:pt>
                <c:pt idx="897">
                  <c:v>9.48</c:v>
                </c:pt>
                <c:pt idx="898">
                  <c:v>9.4</c:v>
                </c:pt>
                <c:pt idx="899">
                  <c:v>9.4</c:v>
                </c:pt>
                <c:pt idx="900">
                  <c:v>9.4700000000000006</c:v>
                </c:pt>
                <c:pt idx="901">
                  <c:v>9.4499999999999993</c:v>
                </c:pt>
                <c:pt idx="902">
                  <c:v>9.3800000000000008</c:v>
                </c:pt>
                <c:pt idx="903">
                  <c:v>9.3800000000000008</c:v>
                </c:pt>
                <c:pt idx="904">
                  <c:v>9.49</c:v>
                </c:pt>
                <c:pt idx="905">
                  <c:v>9.39</c:v>
                </c:pt>
                <c:pt idx="906">
                  <c:v>9.4499999999999993</c:v>
                </c:pt>
                <c:pt idx="907">
                  <c:v>9.4499999999999993</c:v>
                </c:pt>
                <c:pt idx="908">
                  <c:v>9.4600000000000009</c:v>
                </c:pt>
                <c:pt idx="909">
                  <c:v>9.3800000000000008</c:v>
                </c:pt>
                <c:pt idx="910">
                  <c:v>9.49</c:v>
                </c:pt>
                <c:pt idx="911">
                  <c:v>9.49</c:v>
                </c:pt>
                <c:pt idx="912">
                  <c:v>9.42</c:v>
                </c:pt>
                <c:pt idx="913">
                  <c:v>9.41</c:v>
                </c:pt>
                <c:pt idx="914">
                  <c:v>9.5</c:v>
                </c:pt>
                <c:pt idx="915">
                  <c:v>9.5</c:v>
                </c:pt>
                <c:pt idx="916">
                  <c:v>9.3699999999999992</c:v>
                </c:pt>
                <c:pt idx="917">
                  <c:v>9.43</c:v>
                </c:pt>
                <c:pt idx="918">
                  <c:v>9.4700000000000006</c:v>
                </c:pt>
                <c:pt idx="919">
                  <c:v>9.3800000000000008</c:v>
                </c:pt>
                <c:pt idx="920">
                  <c:v>9.3800000000000008</c:v>
                </c:pt>
                <c:pt idx="921">
                  <c:v>9.48</c:v>
                </c:pt>
                <c:pt idx="922">
                  <c:v>9.48</c:v>
                </c:pt>
                <c:pt idx="923">
                  <c:v>9.3699999999999992</c:v>
                </c:pt>
                <c:pt idx="924">
                  <c:v>9.3699999999999992</c:v>
                </c:pt>
                <c:pt idx="925">
                  <c:v>9.49</c:v>
                </c:pt>
                <c:pt idx="926">
                  <c:v>9.42</c:v>
                </c:pt>
                <c:pt idx="927">
                  <c:v>9.36</c:v>
                </c:pt>
                <c:pt idx="928">
                  <c:v>9.36</c:v>
                </c:pt>
                <c:pt idx="929">
                  <c:v>9.48</c:v>
                </c:pt>
                <c:pt idx="930">
                  <c:v>9.42</c:v>
                </c:pt>
                <c:pt idx="931">
                  <c:v>9.4</c:v>
                </c:pt>
                <c:pt idx="932">
                  <c:v>9.4</c:v>
                </c:pt>
                <c:pt idx="933">
                  <c:v>9.48</c:v>
                </c:pt>
                <c:pt idx="934">
                  <c:v>9.42</c:v>
                </c:pt>
                <c:pt idx="935">
                  <c:v>9.3800000000000008</c:v>
                </c:pt>
                <c:pt idx="936">
                  <c:v>9.3800000000000008</c:v>
                </c:pt>
                <c:pt idx="937">
                  <c:v>9.51</c:v>
                </c:pt>
                <c:pt idx="938">
                  <c:v>9.43</c:v>
                </c:pt>
                <c:pt idx="939">
                  <c:v>9.36</c:v>
                </c:pt>
                <c:pt idx="940">
                  <c:v>9.36</c:v>
                </c:pt>
                <c:pt idx="941">
                  <c:v>9.4700000000000006</c:v>
                </c:pt>
                <c:pt idx="942">
                  <c:v>9.4499999999999993</c:v>
                </c:pt>
                <c:pt idx="943">
                  <c:v>9.3800000000000008</c:v>
                </c:pt>
                <c:pt idx="944">
                  <c:v>9.3800000000000008</c:v>
                </c:pt>
                <c:pt idx="945">
                  <c:v>9.5</c:v>
                </c:pt>
                <c:pt idx="946">
                  <c:v>9.42</c:v>
                </c:pt>
                <c:pt idx="947">
                  <c:v>9.36</c:v>
                </c:pt>
                <c:pt idx="948">
                  <c:v>9.36</c:v>
                </c:pt>
                <c:pt idx="949">
                  <c:v>9.48</c:v>
                </c:pt>
                <c:pt idx="950">
                  <c:v>9.39</c:v>
                </c:pt>
                <c:pt idx="951">
                  <c:v>9.39</c:v>
                </c:pt>
                <c:pt idx="952">
                  <c:v>9.39</c:v>
                </c:pt>
                <c:pt idx="953">
                  <c:v>9.48</c:v>
                </c:pt>
                <c:pt idx="954">
                  <c:v>9.3699999999999992</c:v>
                </c:pt>
                <c:pt idx="955">
                  <c:v>9.39</c:v>
                </c:pt>
                <c:pt idx="956">
                  <c:v>9.4499999999999993</c:v>
                </c:pt>
                <c:pt idx="957">
                  <c:v>9.4499999999999993</c:v>
                </c:pt>
                <c:pt idx="958">
                  <c:v>9.33</c:v>
                </c:pt>
                <c:pt idx="960">
                  <c:v>9.4</c:v>
                </c:pt>
                <c:pt idx="961">
                  <c:v>9.35</c:v>
                </c:pt>
                <c:pt idx="962">
                  <c:v>9.35</c:v>
                </c:pt>
                <c:pt idx="963">
                  <c:v>9.26</c:v>
                </c:pt>
                <c:pt idx="964">
                  <c:v>9.3699999999999992</c:v>
                </c:pt>
                <c:pt idx="965">
                  <c:v>9.3000000000000007</c:v>
                </c:pt>
                <c:pt idx="966">
                  <c:v>9.3000000000000007</c:v>
                </c:pt>
                <c:pt idx="967">
                  <c:v>9.24</c:v>
                </c:pt>
                <c:pt idx="968">
                  <c:v>9.3000000000000007</c:v>
                </c:pt>
                <c:pt idx="969">
                  <c:v>9.17</c:v>
                </c:pt>
                <c:pt idx="970">
                  <c:v>9.17</c:v>
                </c:pt>
                <c:pt idx="971">
                  <c:v>9.19</c:v>
                </c:pt>
                <c:pt idx="972">
                  <c:v>9.19</c:v>
                </c:pt>
                <c:pt idx="973">
                  <c:v>9.07</c:v>
                </c:pt>
                <c:pt idx="974">
                  <c:v>9.07</c:v>
                </c:pt>
                <c:pt idx="975">
                  <c:v>9.15</c:v>
                </c:pt>
                <c:pt idx="976">
                  <c:v>9.0299999999999994</c:v>
                </c:pt>
                <c:pt idx="977">
                  <c:v>8.9600000000000009</c:v>
                </c:pt>
                <c:pt idx="978">
                  <c:v>8.9600000000000009</c:v>
                </c:pt>
                <c:pt idx="979">
                  <c:v>9.01</c:v>
                </c:pt>
                <c:pt idx="980">
                  <c:v>8.8699999999999992</c:v>
                </c:pt>
                <c:pt idx="981">
                  <c:v>8.8699999999999992</c:v>
                </c:pt>
                <c:pt idx="982">
                  <c:v>8.8699999999999992</c:v>
                </c:pt>
                <c:pt idx="983">
                  <c:v>8.84</c:v>
                </c:pt>
                <c:pt idx="984">
                  <c:v>8.6999999999999993</c:v>
                </c:pt>
                <c:pt idx="985">
                  <c:v>8.76</c:v>
                </c:pt>
                <c:pt idx="986">
                  <c:v>8.76</c:v>
                </c:pt>
                <c:pt idx="987">
                  <c:v>8.6199999999999992</c:v>
                </c:pt>
                <c:pt idx="988">
                  <c:v>8.57</c:v>
                </c:pt>
                <c:pt idx="989">
                  <c:v>8.57</c:v>
                </c:pt>
                <c:pt idx="990">
                  <c:v>8.57</c:v>
                </c:pt>
                <c:pt idx="991">
                  <c:v>8.3800000000000008</c:v>
                </c:pt>
                <c:pt idx="992">
                  <c:v>8.39</c:v>
                </c:pt>
                <c:pt idx="993">
                  <c:v>8.33</c:v>
                </c:pt>
                <c:pt idx="994">
                  <c:v>8.33</c:v>
                </c:pt>
                <c:pt idx="995">
                  <c:v>8.16</c:v>
                </c:pt>
                <c:pt idx="996">
                  <c:v>8.1999999999999993</c:v>
                </c:pt>
                <c:pt idx="997">
                  <c:v>8.02</c:v>
                </c:pt>
                <c:pt idx="998">
                  <c:v>8</c:v>
                </c:pt>
                <c:pt idx="999">
                  <c:v>8</c:v>
                </c:pt>
                <c:pt idx="1001">
                  <c:v>7.94</c:v>
                </c:pt>
                <c:pt idx="1002">
                  <c:v>7.76</c:v>
                </c:pt>
                <c:pt idx="1003">
                  <c:v>7.79</c:v>
                </c:pt>
                <c:pt idx="1005">
                  <c:v>7.79</c:v>
                </c:pt>
                <c:pt idx="1031">
                  <c:v>7.59</c:v>
                </c:pt>
                <c:pt idx="1032">
                  <c:v>7.59</c:v>
                </c:pt>
                <c:pt idx="1033">
                  <c:v>7.61</c:v>
                </c:pt>
                <c:pt idx="1034">
                  <c:v>7.61</c:v>
                </c:pt>
                <c:pt idx="1035">
                  <c:v>7.42</c:v>
                </c:pt>
                <c:pt idx="1036">
                  <c:v>7.42</c:v>
                </c:pt>
                <c:pt idx="1037">
                  <c:v>7.39</c:v>
                </c:pt>
                <c:pt idx="1038">
                  <c:v>7.39</c:v>
                </c:pt>
                <c:pt idx="1039">
                  <c:v>7.27</c:v>
                </c:pt>
                <c:pt idx="1040">
                  <c:v>7.27</c:v>
                </c:pt>
                <c:pt idx="1041">
                  <c:v>7.13</c:v>
                </c:pt>
                <c:pt idx="1042">
                  <c:v>7.13</c:v>
                </c:pt>
                <c:pt idx="1043">
                  <c:v>7.13</c:v>
                </c:pt>
                <c:pt idx="1044">
                  <c:v>7.13</c:v>
                </c:pt>
                <c:pt idx="1045">
                  <c:v>7.13</c:v>
                </c:pt>
                <c:pt idx="1046">
                  <c:v>7.13</c:v>
                </c:pt>
                <c:pt idx="1047">
                  <c:v>6.9</c:v>
                </c:pt>
                <c:pt idx="1048">
                  <c:v>6.9</c:v>
                </c:pt>
                <c:pt idx="1049">
                  <c:v>6.88</c:v>
                </c:pt>
                <c:pt idx="1050">
                  <c:v>6.88</c:v>
                </c:pt>
                <c:pt idx="1051">
                  <c:v>6.76</c:v>
                </c:pt>
                <c:pt idx="1052">
                  <c:v>6.76</c:v>
                </c:pt>
                <c:pt idx="1053">
                  <c:v>6.61</c:v>
                </c:pt>
                <c:pt idx="1054">
                  <c:v>6.61</c:v>
                </c:pt>
                <c:pt idx="1055">
                  <c:v>6.59</c:v>
                </c:pt>
                <c:pt idx="1056">
                  <c:v>6.59</c:v>
                </c:pt>
                <c:pt idx="1057">
                  <c:v>6.59</c:v>
                </c:pt>
                <c:pt idx="1058">
                  <c:v>6.37</c:v>
                </c:pt>
                <c:pt idx="1059">
                  <c:v>6.37</c:v>
                </c:pt>
                <c:pt idx="1060">
                  <c:v>6.37</c:v>
                </c:pt>
                <c:pt idx="1061">
                  <c:v>6.37</c:v>
                </c:pt>
                <c:pt idx="1062">
                  <c:v>6.37</c:v>
                </c:pt>
                <c:pt idx="1063">
                  <c:v>6.18</c:v>
                </c:pt>
                <c:pt idx="1064">
                  <c:v>6.18</c:v>
                </c:pt>
                <c:pt idx="1065">
                  <c:v>6.05</c:v>
                </c:pt>
                <c:pt idx="1066">
                  <c:v>6.05</c:v>
                </c:pt>
                <c:pt idx="1067">
                  <c:v>6.03</c:v>
                </c:pt>
                <c:pt idx="1068">
                  <c:v>6.03</c:v>
                </c:pt>
                <c:pt idx="1069">
                  <c:v>6.03</c:v>
                </c:pt>
                <c:pt idx="1070">
                  <c:v>5.8</c:v>
                </c:pt>
                <c:pt idx="1071">
                  <c:v>5.8</c:v>
                </c:pt>
                <c:pt idx="1072">
                  <c:v>5.8</c:v>
                </c:pt>
                <c:pt idx="1073">
                  <c:v>5.8</c:v>
                </c:pt>
                <c:pt idx="1074">
                  <c:v>5.59</c:v>
                </c:pt>
                <c:pt idx="1075">
                  <c:v>5.59</c:v>
                </c:pt>
                <c:pt idx="1076">
                  <c:v>5.59</c:v>
                </c:pt>
                <c:pt idx="1078">
                  <c:v>5.49</c:v>
                </c:pt>
                <c:pt idx="1079">
                  <c:v>5.49</c:v>
                </c:pt>
                <c:pt idx="1080">
                  <c:v>5.42</c:v>
                </c:pt>
                <c:pt idx="1081">
                  <c:v>5.42</c:v>
                </c:pt>
                <c:pt idx="1082">
                  <c:v>5.21</c:v>
                </c:pt>
                <c:pt idx="1083">
                  <c:v>5.21</c:v>
                </c:pt>
                <c:pt idx="1084">
                  <c:v>5.21</c:v>
                </c:pt>
                <c:pt idx="1085">
                  <c:v>5.21</c:v>
                </c:pt>
                <c:pt idx="1086">
                  <c:v>5.23</c:v>
                </c:pt>
                <c:pt idx="1087">
                  <c:v>5.23</c:v>
                </c:pt>
                <c:pt idx="1088">
                  <c:v>5.23</c:v>
                </c:pt>
                <c:pt idx="1089">
                  <c:v>5.23</c:v>
                </c:pt>
                <c:pt idx="1090">
                  <c:v>5.23</c:v>
                </c:pt>
                <c:pt idx="1091">
                  <c:v>5.23</c:v>
                </c:pt>
                <c:pt idx="1092">
                  <c:v>5.23</c:v>
                </c:pt>
                <c:pt idx="1093">
                  <c:v>5.23</c:v>
                </c:pt>
                <c:pt idx="1094">
                  <c:v>5.23</c:v>
                </c:pt>
                <c:pt idx="1095">
                  <c:v>5.23</c:v>
                </c:pt>
                <c:pt idx="1096">
                  <c:v>5.23</c:v>
                </c:pt>
                <c:pt idx="1097">
                  <c:v>4.96</c:v>
                </c:pt>
                <c:pt idx="1098">
                  <c:v>4.96</c:v>
                </c:pt>
                <c:pt idx="1099">
                  <c:v>4.95</c:v>
                </c:pt>
                <c:pt idx="1100">
                  <c:v>4.95</c:v>
                </c:pt>
                <c:pt idx="1101">
                  <c:v>4.95</c:v>
                </c:pt>
                <c:pt idx="1102">
                  <c:v>4.95</c:v>
                </c:pt>
                <c:pt idx="1103">
                  <c:v>4.83</c:v>
                </c:pt>
                <c:pt idx="1104">
                  <c:v>4.83</c:v>
                </c:pt>
                <c:pt idx="1105">
                  <c:v>4.66</c:v>
                </c:pt>
                <c:pt idx="1106">
                  <c:v>4.66</c:v>
                </c:pt>
                <c:pt idx="1107">
                  <c:v>4.6399999999999997</c:v>
                </c:pt>
                <c:pt idx="1108">
                  <c:v>4.6399999999999997</c:v>
                </c:pt>
                <c:pt idx="1110">
                  <c:v>4.4000000000000004</c:v>
                </c:pt>
                <c:pt idx="1111">
                  <c:v>4.4000000000000004</c:v>
                </c:pt>
                <c:pt idx="1112">
                  <c:v>4.37</c:v>
                </c:pt>
                <c:pt idx="1113">
                  <c:v>4.37</c:v>
                </c:pt>
                <c:pt idx="1114">
                  <c:v>4.37</c:v>
                </c:pt>
                <c:pt idx="1115">
                  <c:v>4.29</c:v>
                </c:pt>
                <c:pt idx="1116">
                  <c:v>4.29</c:v>
                </c:pt>
                <c:pt idx="1117">
                  <c:v>4.08</c:v>
                </c:pt>
                <c:pt idx="1118">
                  <c:v>4.08</c:v>
                </c:pt>
                <c:pt idx="1119">
                  <c:v>4.08</c:v>
                </c:pt>
                <c:pt idx="1120">
                  <c:v>4.0999999999999996</c:v>
                </c:pt>
                <c:pt idx="1121">
                  <c:v>4.0999999999999996</c:v>
                </c:pt>
                <c:pt idx="1122">
                  <c:v>3.87</c:v>
                </c:pt>
                <c:pt idx="1123">
                  <c:v>3.87</c:v>
                </c:pt>
                <c:pt idx="1124">
                  <c:v>3.81</c:v>
                </c:pt>
                <c:pt idx="1125">
                  <c:v>3.81</c:v>
                </c:pt>
                <c:pt idx="1126">
                  <c:v>3.78</c:v>
                </c:pt>
                <c:pt idx="1127">
                  <c:v>3.78</c:v>
                </c:pt>
                <c:pt idx="1128">
                  <c:v>3.78</c:v>
                </c:pt>
                <c:pt idx="1130">
                  <c:v>3.54</c:v>
                </c:pt>
                <c:pt idx="1131">
                  <c:v>3.54</c:v>
                </c:pt>
                <c:pt idx="1132">
                  <c:v>3.53</c:v>
                </c:pt>
                <c:pt idx="1133">
                  <c:v>3.53</c:v>
                </c:pt>
                <c:pt idx="1134">
                  <c:v>3.53</c:v>
                </c:pt>
                <c:pt idx="1135">
                  <c:v>3.44</c:v>
                </c:pt>
                <c:pt idx="1136">
                  <c:v>3.44</c:v>
                </c:pt>
                <c:pt idx="1137">
                  <c:v>3.44</c:v>
                </c:pt>
                <c:pt idx="1138">
                  <c:v>3.44</c:v>
                </c:pt>
                <c:pt idx="1139">
                  <c:v>3.24</c:v>
                </c:pt>
                <c:pt idx="1140">
                  <c:v>3.24</c:v>
                </c:pt>
                <c:pt idx="1141">
                  <c:v>3.24</c:v>
                </c:pt>
                <c:pt idx="1142">
                  <c:v>3.24</c:v>
                </c:pt>
                <c:pt idx="1143">
                  <c:v>3.24</c:v>
                </c:pt>
                <c:pt idx="1144">
                  <c:v>3.24</c:v>
                </c:pt>
                <c:pt idx="1145">
                  <c:v>3.24</c:v>
                </c:pt>
                <c:pt idx="1146">
                  <c:v>3.24</c:v>
                </c:pt>
                <c:pt idx="1147">
                  <c:v>3.24</c:v>
                </c:pt>
                <c:pt idx="1148">
                  <c:v>3.24</c:v>
                </c:pt>
                <c:pt idx="1149">
                  <c:v>3.24</c:v>
                </c:pt>
                <c:pt idx="1150">
                  <c:v>3.24</c:v>
                </c:pt>
                <c:pt idx="1151">
                  <c:v>3.24</c:v>
                </c:pt>
                <c:pt idx="1152">
                  <c:v>3.08</c:v>
                </c:pt>
                <c:pt idx="1153">
                  <c:v>3.08</c:v>
                </c:pt>
                <c:pt idx="1154">
                  <c:v>3.08</c:v>
                </c:pt>
                <c:pt idx="1155">
                  <c:v>2.99</c:v>
                </c:pt>
                <c:pt idx="1156">
                  <c:v>2.99</c:v>
                </c:pt>
                <c:pt idx="1157">
                  <c:v>2.95</c:v>
                </c:pt>
                <c:pt idx="1158">
                  <c:v>2.95</c:v>
                </c:pt>
                <c:pt idx="1159">
                  <c:v>2.72</c:v>
                </c:pt>
                <c:pt idx="1160">
                  <c:v>2.72</c:v>
                </c:pt>
                <c:pt idx="1161">
                  <c:v>2.74</c:v>
                </c:pt>
                <c:pt idx="1162">
                  <c:v>2.74</c:v>
                </c:pt>
                <c:pt idx="1163">
                  <c:v>2.74</c:v>
                </c:pt>
                <c:pt idx="1164">
                  <c:v>2.59</c:v>
                </c:pt>
                <c:pt idx="1165">
                  <c:v>2.59</c:v>
                </c:pt>
                <c:pt idx="1166">
                  <c:v>2.46</c:v>
                </c:pt>
                <c:pt idx="1167">
                  <c:v>2.46</c:v>
                </c:pt>
                <c:pt idx="1168">
                  <c:v>2.46</c:v>
                </c:pt>
                <c:pt idx="1169">
                  <c:v>2.4700000000000002</c:v>
                </c:pt>
                <c:pt idx="1170">
                  <c:v>2.4700000000000002</c:v>
                </c:pt>
                <c:pt idx="1171">
                  <c:v>2.2599999999999998</c:v>
                </c:pt>
                <c:pt idx="1172">
                  <c:v>2.2599999999999998</c:v>
                </c:pt>
                <c:pt idx="1173">
                  <c:v>2.1800000000000002</c:v>
                </c:pt>
                <c:pt idx="1174">
                  <c:v>2.1800000000000002</c:v>
                </c:pt>
                <c:pt idx="1175">
                  <c:v>2.16</c:v>
                </c:pt>
                <c:pt idx="1176">
                  <c:v>2.16</c:v>
                </c:pt>
                <c:pt idx="1177">
                  <c:v>2.16</c:v>
                </c:pt>
                <c:pt idx="1178">
                  <c:v>1.94</c:v>
                </c:pt>
                <c:pt idx="1179">
                  <c:v>1.94</c:v>
                </c:pt>
                <c:pt idx="1180">
                  <c:v>1.94</c:v>
                </c:pt>
                <c:pt idx="1181">
                  <c:v>1.94</c:v>
                </c:pt>
                <c:pt idx="1182">
                  <c:v>1.81</c:v>
                </c:pt>
                <c:pt idx="1183">
                  <c:v>1.81</c:v>
                </c:pt>
                <c:pt idx="1184">
                  <c:v>1.81</c:v>
                </c:pt>
                <c:pt idx="1186">
                  <c:v>1.62</c:v>
                </c:pt>
                <c:pt idx="1187">
                  <c:v>1.62</c:v>
                </c:pt>
                <c:pt idx="1188">
                  <c:v>1.65</c:v>
                </c:pt>
                <c:pt idx="1189">
                  <c:v>1.65</c:v>
                </c:pt>
                <c:pt idx="1190">
                  <c:v>1.65</c:v>
                </c:pt>
                <c:pt idx="1191">
                  <c:v>1.5</c:v>
                </c:pt>
                <c:pt idx="1192">
                  <c:v>1.5</c:v>
                </c:pt>
                <c:pt idx="1193">
                  <c:v>1.5</c:v>
                </c:pt>
                <c:pt idx="1194">
                  <c:v>1.36</c:v>
                </c:pt>
                <c:pt idx="1195">
                  <c:v>1.36</c:v>
                </c:pt>
                <c:pt idx="1196">
                  <c:v>1.36</c:v>
                </c:pt>
                <c:pt idx="1197">
                  <c:v>1.36</c:v>
                </c:pt>
                <c:pt idx="1198">
                  <c:v>1.36</c:v>
                </c:pt>
                <c:pt idx="1199">
                  <c:v>1.36</c:v>
                </c:pt>
                <c:pt idx="1200">
                  <c:v>1.36</c:v>
                </c:pt>
                <c:pt idx="1201">
                  <c:v>1.36</c:v>
                </c:pt>
                <c:pt idx="1202">
                  <c:v>1.36</c:v>
                </c:pt>
                <c:pt idx="1203">
                  <c:v>1.36</c:v>
                </c:pt>
                <c:pt idx="1204">
                  <c:v>1.36</c:v>
                </c:pt>
                <c:pt idx="1205">
                  <c:v>1.36</c:v>
                </c:pt>
                <c:pt idx="1206">
                  <c:v>1.36</c:v>
                </c:pt>
                <c:pt idx="1207">
                  <c:v>1.1499999999999999</c:v>
                </c:pt>
                <c:pt idx="1208">
                  <c:v>1.1499999999999999</c:v>
                </c:pt>
                <c:pt idx="1209">
                  <c:v>1.1499999999999999</c:v>
                </c:pt>
                <c:pt idx="1213">
                  <c:v>1.1499999999999999</c:v>
                </c:pt>
                <c:pt idx="1220">
                  <c:v>1.1399999999999999</c:v>
                </c:pt>
                <c:pt idx="1232">
                  <c:v>1.1399999999999999</c:v>
                </c:pt>
                <c:pt idx="1235">
                  <c:v>1.1399999999999999</c:v>
                </c:pt>
                <c:pt idx="1236">
                  <c:v>1.1399999999999999</c:v>
                </c:pt>
                <c:pt idx="1237">
                  <c:v>1.1399999999999999</c:v>
                </c:pt>
                <c:pt idx="1238">
                  <c:v>1.1399999999999999</c:v>
                </c:pt>
                <c:pt idx="1239">
                  <c:v>1.1399999999999999</c:v>
                </c:pt>
                <c:pt idx="1240">
                  <c:v>1.1399999999999999</c:v>
                </c:pt>
                <c:pt idx="1242">
                  <c:v>1.1399999999999999</c:v>
                </c:pt>
                <c:pt idx="1244">
                  <c:v>1.1399999999999999</c:v>
                </c:pt>
                <c:pt idx="1249">
                  <c:v>1.1399999999999999</c:v>
                </c:pt>
                <c:pt idx="1251">
                  <c:v>1.1399999999999999</c:v>
                </c:pt>
                <c:pt idx="1257">
                  <c:v>1.1399999999999999</c:v>
                </c:pt>
                <c:pt idx="1260">
                  <c:v>1.1399999999999999</c:v>
                </c:pt>
                <c:pt idx="1263">
                  <c:v>1.1399999999999999</c:v>
                </c:pt>
                <c:pt idx="1269">
                  <c:v>1.1399999999999999</c:v>
                </c:pt>
                <c:pt idx="1275">
                  <c:v>1.1399999999999999</c:v>
                </c:pt>
                <c:pt idx="1278">
                  <c:v>1.1399999999999999</c:v>
                </c:pt>
                <c:pt idx="1295">
                  <c:v>1.1399999999999999</c:v>
                </c:pt>
                <c:pt idx="1298">
                  <c:v>1.1399999999999999</c:v>
                </c:pt>
                <c:pt idx="1315">
                  <c:v>1.1399999999999999</c:v>
                </c:pt>
                <c:pt idx="1318">
                  <c:v>1.1399999999999999</c:v>
                </c:pt>
                <c:pt idx="1322">
                  <c:v>1.1399999999999999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67840"/>
        <c:axId val="57907072"/>
      </c:scatterChart>
      <c:valAx>
        <c:axId val="5846784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7907072"/>
        <c:crosses val="autoZero"/>
        <c:crossBetween val="midCat"/>
      </c:valAx>
      <c:valAx>
        <c:axId val="579070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46784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529590</xdr:colOff>
      <xdr:row>5</xdr:row>
      <xdr:rowOff>87630</xdr:rowOff>
    </xdr:from>
    <xdr:to>
      <xdr:col>11</xdr:col>
      <xdr:colOff>11430</xdr:colOff>
      <xdr:row>20</xdr:row>
      <xdr:rowOff>87630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27"/>
  <sheetViews>
    <sheetView tabSelected="1" workbookViewId="0">
      <pane xSplit="6" ySplit="1" topLeftCell="G1271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5" width="9.6640625" bestFit="1" customWidth="1"/>
    <col min="26" max="26" width="16.21875" bestFit="1" customWidth="1"/>
    <col min="27" max="27" width="16.44140625" bestFit="1" customWidth="1"/>
    <col min="28" max="28" width="6.109375" bestFit="1" customWidth="1"/>
    <col min="29" max="32" width="9.6640625" bestFit="1" customWidth="1"/>
    <col min="33" max="34" width="10.6640625" bestFit="1" customWidth="1"/>
    <col min="35" max="35" width="8.21875" bestFit="1" customWidth="1"/>
    <col min="36" max="36" width="5.21875" bestFit="1" customWidth="1"/>
    <col min="37" max="37" width="9.33203125" bestFit="1" customWidth="1"/>
    <col min="38" max="38" width="9" bestFit="1" customWidth="1"/>
    <col min="39" max="39" width="9.5546875" bestFit="1" customWidth="1"/>
    <col min="40" max="40" width="6.109375" bestFit="1" customWidth="1"/>
    <col min="41" max="41" width="105.33203125" bestFit="1" customWidth="1"/>
    <col min="42" max="42" width="255.77734375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42674</v>
      </c>
      <c r="C2" s="2">
        <v>0.94667563657407416</v>
      </c>
      <c r="D2" t="s">
        <v>42</v>
      </c>
      <c r="E2" t="s">
        <v>43</v>
      </c>
    </row>
    <row r="3" spans="1:42" x14ac:dyDescent="0.3">
      <c r="A3" t="s">
        <v>0</v>
      </c>
      <c r="B3" s="1">
        <v>42674</v>
      </c>
      <c r="C3" s="2">
        <v>0.94667680555555556</v>
      </c>
      <c r="D3" t="s">
        <v>42</v>
      </c>
      <c r="E3" t="s">
        <v>44</v>
      </c>
    </row>
    <row r="4" spans="1:42" x14ac:dyDescent="0.3">
      <c r="A4" t="s">
        <v>0</v>
      </c>
      <c r="B4" s="1">
        <v>42674</v>
      </c>
      <c r="C4" s="2">
        <v>0.9466780208333333</v>
      </c>
      <c r="D4" t="s">
        <v>42</v>
      </c>
      <c r="E4" t="s">
        <v>45</v>
      </c>
    </row>
    <row r="5" spans="1:42" x14ac:dyDescent="0.3">
      <c r="A5" t="s">
        <v>0</v>
      </c>
      <c r="B5" s="1">
        <v>42674</v>
      </c>
      <c r="C5" s="2">
        <v>0.94663112268518512</v>
      </c>
      <c r="D5" t="s">
        <v>42</v>
      </c>
      <c r="E5" t="s">
        <v>46</v>
      </c>
      <c r="F5">
        <v>0.57999999999999996</v>
      </c>
      <c r="J5">
        <v>0.57999999999999996</v>
      </c>
      <c r="U5">
        <v>0.57999999999999996</v>
      </c>
      <c r="V5">
        <v>1.2400370000000001</v>
      </c>
      <c r="W5">
        <v>0</v>
      </c>
      <c r="X5">
        <v>0.22666700000000001</v>
      </c>
      <c r="Y5">
        <v>0.11</v>
      </c>
      <c r="Z5">
        <v>0</v>
      </c>
      <c r="AA5">
        <v>3</v>
      </c>
    </row>
    <row r="6" spans="1:42" x14ac:dyDescent="0.3">
      <c r="A6" t="s">
        <v>0</v>
      </c>
      <c r="B6" s="1">
        <v>42674</v>
      </c>
      <c r="C6" s="2">
        <v>0.94664572916666667</v>
      </c>
      <c r="D6" t="s">
        <v>42</v>
      </c>
      <c r="E6" t="s">
        <v>47</v>
      </c>
      <c r="F6">
        <v>0.57999999999999996</v>
      </c>
      <c r="P6" t="s">
        <v>48</v>
      </c>
    </row>
    <row r="7" spans="1:42" x14ac:dyDescent="0.3">
      <c r="A7" t="s">
        <v>0</v>
      </c>
      <c r="B7" s="1">
        <v>42674</v>
      </c>
      <c r="C7" s="2">
        <v>0.94666394675925936</v>
      </c>
      <c r="D7" t="s">
        <v>42</v>
      </c>
      <c r="E7" t="s">
        <v>47</v>
      </c>
      <c r="F7">
        <v>0.57999999999999996</v>
      </c>
      <c r="P7" t="s">
        <v>49</v>
      </c>
    </row>
    <row r="8" spans="1:42" x14ac:dyDescent="0.3">
      <c r="A8" t="s">
        <v>0</v>
      </c>
      <c r="B8" s="1">
        <v>42674</v>
      </c>
      <c r="C8" s="2">
        <v>0.94666398148148145</v>
      </c>
      <c r="D8" t="s">
        <v>42</v>
      </c>
      <c r="E8" t="s">
        <v>47</v>
      </c>
      <c r="F8">
        <v>0.57999999999999996</v>
      </c>
      <c r="P8" t="s">
        <v>50</v>
      </c>
    </row>
    <row r="9" spans="1:42" x14ac:dyDescent="0.3">
      <c r="A9" t="s">
        <v>0</v>
      </c>
      <c r="B9" s="1">
        <v>42674</v>
      </c>
      <c r="C9" s="2">
        <v>0.94666734953703713</v>
      </c>
      <c r="D9" t="s">
        <v>42</v>
      </c>
      <c r="E9" t="s">
        <v>46</v>
      </c>
      <c r="F9">
        <v>0.18</v>
      </c>
      <c r="J9">
        <v>0.18</v>
      </c>
      <c r="U9">
        <v>0.18</v>
      </c>
      <c r="V9">
        <v>1.239074</v>
      </c>
      <c r="W9">
        <v>-1.2E-5</v>
      </c>
      <c r="X9">
        <v>0.13333300000000001</v>
      </c>
      <c r="Y9">
        <v>0.18</v>
      </c>
      <c r="Z9">
        <v>3.0000000000000001E-6</v>
      </c>
      <c r="AA9">
        <v>3</v>
      </c>
    </row>
    <row r="10" spans="1:42" x14ac:dyDescent="0.3">
      <c r="A10" t="s">
        <v>0</v>
      </c>
      <c r="B10" s="1">
        <v>42674</v>
      </c>
      <c r="C10" s="2">
        <v>0.94667918981481491</v>
      </c>
      <c r="D10" t="s">
        <v>42</v>
      </c>
      <c r="E10" t="s">
        <v>51</v>
      </c>
      <c r="AP10" t="s">
        <v>52</v>
      </c>
    </row>
    <row r="11" spans="1:42" x14ac:dyDescent="0.3">
      <c r="A11" t="s">
        <v>0</v>
      </c>
      <c r="B11" s="1">
        <v>42674</v>
      </c>
      <c r="C11" s="2">
        <v>0.94667918981481491</v>
      </c>
      <c r="D11" t="s">
        <v>42</v>
      </c>
      <c r="E11" t="s">
        <v>51</v>
      </c>
      <c r="AP11">
        <v>0</v>
      </c>
    </row>
    <row r="12" spans="1:42" x14ac:dyDescent="0.3">
      <c r="A12" t="s">
        <v>0</v>
      </c>
      <c r="B12" s="1">
        <v>42674</v>
      </c>
      <c r="C12" s="2">
        <v>0.94667918981481491</v>
      </c>
      <c r="D12" t="s">
        <v>42</v>
      </c>
      <c r="E12" t="s">
        <v>51</v>
      </c>
      <c r="AP12" t="s">
        <v>53</v>
      </c>
    </row>
    <row r="13" spans="1:42" x14ac:dyDescent="0.3">
      <c r="A13" t="s">
        <v>0</v>
      </c>
      <c r="B13" s="1">
        <v>42674</v>
      </c>
      <c r="C13" s="2">
        <v>0.94667920138888884</v>
      </c>
      <c r="D13" t="s">
        <v>42</v>
      </c>
      <c r="E13" t="s">
        <v>51</v>
      </c>
      <c r="AP13" t="s">
        <v>54</v>
      </c>
    </row>
    <row r="14" spans="1:42" x14ac:dyDescent="0.3">
      <c r="A14" t="s">
        <v>0</v>
      </c>
      <c r="B14" s="1">
        <v>42674</v>
      </c>
      <c r="C14" s="2">
        <v>0.94669402777777778</v>
      </c>
      <c r="D14" t="s">
        <v>42</v>
      </c>
      <c r="E14" t="s">
        <v>55</v>
      </c>
      <c r="K14">
        <v>775.19287099999997</v>
      </c>
      <c r="L14">
        <v>20.991667</v>
      </c>
      <c r="M14">
        <v>13.481659000000001</v>
      </c>
      <c r="N14">
        <v>21.039867999999998</v>
      </c>
    </row>
    <row r="15" spans="1:42" x14ac:dyDescent="0.3">
      <c r="A15" t="s">
        <v>0</v>
      </c>
      <c r="B15" s="1">
        <v>42674</v>
      </c>
      <c r="C15" s="2">
        <v>0.94669759259259256</v>
      </c>
      <c r="D15" t="s">
        <v>42</v>
      </c>
      <c r="E15" t="s">
        <v>56</v>
      </c>
      <c r="F15">
        <v>0.18</v>
      </c>
      <c r="G15">
        <v>137.28687500000001</v>
      </c>
      <c r="H15">
        <v>29.074999999999999</v>
      </c>
      <c r="AK15">
        <v>0.16</v>
      </c>
      <c r="AL15">
        <v>-100</v>
      </c>
    </row>
    <row r="16" spans="1:42" x14ac:dyDescent="0.3">
      <c r="A16" t="s">
        <v>0</v>
      </c>
      <c r="B16" s="1">
        <v>42674</v>
      </c>
      <c r="C16" s="2">
        <v>0.9466988657407408</v>
      </c>
      <c r="D16" t="s">
        <v>42</v>
      </c>
      <c r="E16" t="s">
        <v>56</v>
      </c>
      <c r="F16">
        <v>0.18</v>
      </c>
      <c r="G16">
        <v>137.28687500000001</v>
      </c>
      <c r="H16">
        <v>29.074999999999999</v>
      </c>
      <c r="AK16">
        <v>0.16</v>
      </c>
      <c r="AL16">
        <v>-100</v>
      </c>
    </row>
    <row r="17" spans="1:42" x14ac:dyDescent="0.3">
      <c r="A17" t="s">
        <v>0</v>
      </c>
      <c r="B17" s="1">
        <v>42674</v>
      </c>
      <c r="C17" s="2">
        <v>0.94670057870370361</v>
      </c>
      <c r="D17" t="s">
        <v>42</v>
      </c>
      <c r="E17" t="s">
        <v>46</v>
      </c>
      <c r="F17">
        <v>-0.09</v>
      </c>
      <c r="J17">
        <v>-0.09</v>
      </c>
      <c r="U17">
        <v>-0.09</v>
      </c>
      <c r="V17">
        <v>1.2239370000000001</v>
      </c>
      <c r="W17">
        <v>-1.54E-4</v>
      </c>
      <c r="X17">
        <v>0.09</v>
      </c>
      <c r="Y17">
        <v>0.111667</v>
      </c>
      <c r="Z17">
        <v>4.3999999999999999E-5</v>
      </c>
      <c r="AA17">
        <v>3</v>
      </c>
    </row>
    <row r="18" spans="1:42" x14ac:dyDescent="0.3">
      <c r="A18" t="s">
        <v>0</v>
      </c>
      <c r="B18" s="1">
        <v>42674</v>
      </c>
      <c r="C18" s="2">
        <v>0.94673416666666677</v>
      </c>
      <c r="D18" t="s">
        <v>42</v>
      </c>
      <c r="E18" t="s">
        <v>51</v>
      </c>
      <c r="AP18" t="s">
        <v>57</v>
      </c>
    </row>
    <row r="19" spans="1:42" x14ac:dyDescent="0.3">
      <c r="A19" t="s">
        <v>0</v>
      </c>
      <c r="B19" s="1">
        <v>42674</v>
      </c>
      <c r="C19" s="2">
        <v>0.94673535879629622</v>
      </c>
      <c r="D19" t="s">
        <v>42</v>
      </c>
      <c r="E19" t="s">
        <v>51</v>
      </c>
      <c r="AP19" t="s">
        <v>58</v>
      </c>
    </row>
    <row r="20" spans="1:42" x14ac:dyDescent="0.3">
      <c r="A20" t="s">
        <v>0</v>
      </c>
      <c r="B20" s="1">
        <v>42674</v>
      </c>
      <c r="C20" s="2">
        <v>0.94673535879629622</v>
      </c>
      <c r="D20" t="s">
        <v>42</v>
      </c>
      <c r="E20" t="s">
        <v>51</v>
      </c>
      <c r="AP20" t="s">
        <v>53</v>
      </c>
    </row>
    <row r="21" spans="1:42" x14ac:dyDescent="0.3">
      <c r="A21" t="s">
        <v>0</v>
      </c>
      <c r="B21" s="1">
        <v>42674</v>
      </c>
      <c r="C21" s="2">
        <v>0.94673537037037037</v>
      </c>
      <c r="D21" t="s">
        <v>42</v>
      </c>
      <c r="E21" t="s">
        <v>51</v>
      </c>
      <c r="AP21" t="s">
        <v>54</v>
      </c>
    </row>
    <row r="22" spans="1:42" x14ac:dyDescent="0.3">
      <c r="A22" t="s">
        <v>0</v>
      </c>
      <c r="B22" s="1">
        <v>42674</v>
      </c>
      <c r="C22" s="2">
        <v>0.94673537037037037</v>
      </c>
      <c r="D22" t="s">
        <v>42</v>
      </c>
      <c r="E22" t="s">
        <v>46</v>
      </c>
      <c r="F22">
        <v>0.17</v>
      </c>
      <c r="J22">
        <v>0.17</v>
      </c>
      <c r="U22">
        <v>0.17</v>
      </c>
      <c r="V22">
        <v>1.1488400000000001</v>
      </c>
      <c r="W22">
        <v>-3.9899999999999999E-4</v>
      </c>
      <c r="X22">
        <v>-8.6666999999999994E-2</v>
      </c>
      <c r="Y22">
        <v>1.6670000000000001E-3</v>
      </c>
      <c r="Z22">
        <v>2.1900000000000001E-4</v>
      </c>
      <c r="AA22">
        <v>3</v>
      </c>
    </row>
    <row r="23" spans="1:42" x14ac:dyDescent="0.3">
      <c r="A23" t="s">
        <v>0</v>
      </c>
      <c r="B23" s="1">
        <v>42674</v>
      </c>
      <c r="C23" s="2">
        <v>0.94674392361111115</v>
      </c>
      <c r="D23" t="s">
        <v>42</v>
      </c>
      <c r="E23" t="s">
        <v>56</v>
      </c>
      <c r="F23">
        <v>0.17</v>
      </c>
      <c r="G23">
        <v>137.28858099999999</v>
      </c>
      <c r="H23">
        <v>29.074999999999999</v>
      </c>
      <c r="AK23">
        <v>0.16250000000000001</v>
      </c>
      <c r="AL23">
        <v>-100</v>
      </c>
    </row>
    <row r="24" spans="1:42" x14ac:dyDescent="0.3">
      <c r="A24" t="s">
        <v>0</v>
      </c>
      <c r="B24" s="1">
        <v>42674</v>
      </c>
      <c r="C24" s="2">
        <v>0.94677001157407403</v>
      </c>
      <c r="D24" t="s">
        <v>42</v>
      </c>
      <c r="E24" t="s">
        <v>46</v>
      </c>
      <c r="F24">
        <v>0.2</v>
      </c>
      <c r="J24">
        <v>0.2</v>
      </c>
      <c r="U24">
        <v>0.2</v>
      </c>
      <c r="V24">
        <v>0.95422700000000005</v>
      </c>
      <c r="W24">
        <v>9.0499999999999999E-4</v>
      </c>
      <c r="X24">
        <v>-0.01</v>
      </c>
      <c r="Y24">
        <v>-4.8333000000000001E-2</v>
      </c>
      <c r="Z24">
        <v>6.5099999999999999E-4</v>
      </c>
      <c r="AA24">
        <v>3</v>
      </c>
    </row>
    <row r="25" spans="1:42" x14ac:dyDescent="0.3">
      <c r="A25" t="s">
        <v>0</v>
      </c>
      <c r="B25" s="1">
        <v>42674</v>
      </c>
      <c r="C25" s="2">
        <v>0.94677334490740739</v>
      </c>
      <c r="D25" t="s">
        <v>42</v>
      </c>
      <c r="E25" t="s">
        <v>56</v>
      </c>
      <c r="F25">
        <v>0.2</v>
      </c>
      <c r="G25">
        <v>137.28770599999999</v>
      </c>
      <c r="H25">
        <v>29.074999999999999</v>
      </c>
      <c r="AK25">
        <v>0.1575</v>
      </c>
      <c r="AL25">
        <v>-100</v>
      </c>
    </row>
    <row r="26" spans="1:42" x14ac:dyDescent="0.3">
      <c r="A26" t="s">
        <v>0</v>
      </c>
      <c r="B26" s="1">
        <v>42674</v>
      </c>
      <c r="C26" s="2">
        <v>0.94680473379629626</v>
      </c>
      <c r="D26" t="s">
        <v>42</v>
      </c>
      <c r="E26" t="s">
        <v>46</v>
      </c>
      <c r="F26">
        <v>0.17</v>
      </c>
      <c r="J26">
        <v>0.17</v>
      </c>
      <c r="U26">
        <v>0.17</v>
      </c>
      <c r="V26">
        <v>0.64885000000000004</v>
      </c>
      <c r="W26">
        <v>8.2780000000000006E-3</v>
      </c>
      <c r="X26">
        <v>0.01</v>
      </c>
      <c r="Y26">
        <v>0</v>
      </c>
      <c r="Z26">
        <v>1.3730000000000001E-3</v>
      </c>
      <c r="AA26">
        <v>3</v>
      </c>
    </row>
    <row r="27" spans="1:42" x14ac:dyDescent="0.3">
      <c r="A27" t="s">
        <v>0</v>
      </c>
      <c r="B27" s="1">
        <v>42674</v>
      </c>
      <c r="C27" s="2">
        <v>0.94680863425925921</v>
      </c>
      <c r="D27" t="s">
        <v>42</v>
      </c>
      <c r="E27" t="s">
        <v>56</v>
      </c>
      <c r="F27">
        <v>0.17</v>
      </c>
      <c r="G27">
        <v>137.289694</v>
      </c>
      <c r="H27">
        <v>29.074999999999999</v>
      </c>
      <c r="AK27">
        <v>0.15625</v>
      </c>
      <c r="AL27">
        <v>-100</v>
      </c>
    </row>
    <row r="28" spans="1:42" x14ac:dyDescent="0.3">
      <c r="A28" t="s">
        <v>0</v>
      </c>
      <c r="B28" s="1">
        <v>42674</v>
      </c>
      <c r="C28" s="2">
        <v>0.9468394560185186</v>
      </c>
      <c r="D28" t="s">
        <v>42</v>
      </c>
      <c r="E28" t="s">
        <v>46</v>
      </c>
      <c r="F28">
        <v>0.17</v>
      </c>
      <c r="J28">
        <v>0.17</v>
      </c>
      <c r="U28">
        <v>0.17</v>
      </c>
      <c r="V28">
        <v>0.34681299999999998</v>
      </c>
      <c r="W28">
        <v>2.6027999999999999E-2</v>
      </c>
      <c r="X28">
        <v>0</v>
      </c>
      <c r="Y28">
        <v>5.0000000000000001E-3</v>
      </c>
      <c r="Z28">
        <v>2.2599999999999999E-3</v>
      </c>
      <c r="AA28">
        <v>3</v>
      </c>
    </row>
    <row r="29" spans="1:42" x14ac:dyDescent="0.3">
      <c r="A29" t="s">
        <v>0</v>
      </c>
      <c r="B29" s="1">
        <v>42674</v>
      </c>
      <c r="C29" s="2">
        <v>0.94684388888888893</v>
      </c>
      <c r="D29" t="s">
        <v>42</v>
      </c>
      <c r="E29" t="s">
        <v>56</v>
      </c>
      <c r="F29">
        <v>0.17</v>
      </c>
      <c r="G29">
        <v>137.29337599999999</v>
      </c>
      <c r="H29">
        <v>29.074999999999999</v>
      </c>
      <c r="AK29">
        <v>0.15625</v>
      </c>
      <c r="AL29">
        <v>-100</v>
      </c>
    </row>
    <row r="30" spans="1:42" x14ac:dyDescent="0.3">
      <c r="A30" t="s">
        <v>0</v>
      </c>
      <c r="B30" s="1">
        <v>42674</v>
      </c>
      <c r="C30" s="2">
        <v>0.94687417824074072</v>
      </c>
      <c r="D30" t="s">
        <v>42</v>
      </c>
      <c r="E30" t="s">
        <v>46</v>
      </c>
      <c r="F30">
        <v>0.16</v>
      </c>
      <c r="J30">
        <v>0.16</v>
      </c>
      <c r="U30">
        <v>0.16</v>
      </c>
      <c r="V30">
        <v>0.169845</v>
      </c>
      <c r="W30">
        <v>5.1799999999999999E-2</v>
      </c>
      <c r="X30">
        <v>3.333E-3</v>
      </c>
      <c r="Y30">
        <v>1.6670000000000001E-3</v>
      </c>
      <c r="Z30">
        <v>3.114E-3</v>
      </c>
      <c r="AA30">
        <v>3</v>
      </c>
    </row>
    <row r="31" spans="1:42" x14ac:dyDescent="0.3">
      <c r="A31" t="s">
        <v>0</v>
      </c>
      <c r="B31" s="1">
        <v>42674</v>
      </c>
      <c r="C31" s="2">
        <v>0.94687915509259257</v>
      </c>
      <c r="D31" t="s">
        <v>42</v>
      </c>
      <c r="E31" t="s">
        <v>56</v>
      </c>
      <c r="F31">
        <v>0.16</v>
      </c>
      <c r="G31">
        <v>137.29057900000001</v>
      </c>
      <c r="H31">
        <v>29.074999999999999</v>
      </c>
      <c r="AK31">
        <v>0.16125</v>
      </c>
      <c r="AL31">
        <v>-100</v>
      </c>
    </row>
    <row r="32" spans="1:42" x14ac:dyDescent="0.3">
      <c r="A32" t="s">
        <v>0</v>
      </c>
      <c r="B32" s="1">
        <v>42674</v>
      </c>
      <c r="C32" s="2">
        <v>0.94690888888888891</v>
      </c>
      <c r="D32" t="s">
        <v>42</v>
      </c>
      <c r="E32" t="s">
        <v>46</v>
      </c>
      <c r="F32">
        <v>0.17</v>
      </c>
      <c r="J32">
        <v>0.17</v>
      </c>
      <c r="U32">
        <v>0.17</v>
      </c>
      <c r="V32">
        <v>0.131189</v>
      </c>
      <c r="W32">
        <v>7.4755000000000002E-2</v>
      </c>
      <c r="X32">
        <v>-3.333E-3</v>
      </c>
      <c r="Y32">
        <v>0</v>
      </c>
      <c r="Z32">
        <v>3.8089999999999999E-3</v>
      </c>
      <c r="AA32">
        <v>3</v>
      </c>
    </row>
    <row r="33" spans="1:38" x14ac:dyDescent="0.3">
      <c r="A33" t="s">
        <v>0</v>
      </c>
      <c r="B33" s="1">
        <v>42674</v>
      </c>
      <c r="C33" s="2">
        <v>0.94691440972222229</v>
      </c>
      <c r="D33" t="s">
        <v>42</v>
      </c>
      <c r="E33" t="s">
        <v>56</v>
      </c>
      <c r="F33">
        <v>0.17</v>
      </c>
      <c r="G33">
        <v>137.289513</v>
      </c>
      <c r="H33">
        <v>29.074999999999999</v>
      </c>
      <c r="AK33">
        <v>0.155</v>
      </c>
      <c r="AL33">
        <v>-100</v>
      </c>
    </row>
    <row r="34" spans="1:38" x14ac:dyDescent="0.3">
      <c r="A34" t="s">
        <v>0</v>
      </c>
      <c r="B34" s="1">
        <v>42674</v>
      </c>
      <c r="C34" s="2">
        <v>0.94694361111111114</v>
      </c>
      <c r="D34" t="s">
        <v>42</v>
      </c>
      <c r="E34" t="s">
        <v>46</v>
      </c>
      <c r="F34">
        <v>0.18</v>
      </c>
      <c r="J34">
        <v>0.18</v>
      </c>
      <c r="U34">
        <v>0.18</v>
      </c>
      <c r="V34">
        <v>0.15307299999999999</v>
      </c>
      <c r="W34">
        <v>8.2410999999999998E-2</v>
      </c>
      <c r="X34">
        <v>-3.333E-3</v>
      </c>
      <c r="Y34">
        <v>-3.333E-3</v>
      </c>
      <c r="Z34">
        <v>4.3359999999999996E-3</v>
      </c>
      <c r="AA34">
        <v>3</v>
      </c>
    </row>
    <row r="35" spans="1:38" x14ac:dyDescent="0.3">
      <c r="A35" t="s">
        <v>0</v>
      </c>
      <c r="B35" s="1">
        <v>42674</v>
      </c>
      <c r="C35" s="2">
        <v>0.94694967592592594</v>
      </c>
      <c r="D35" t="s">
        <v>42</v>
      </c>
      <c r="E35" t="s">
        <v>56</v>
      </c>
      <c r="F35">
        <v>0.18</v>
      </c>
      <c r="G35">
        <v>137.28831099999999</v>
      </c>
      <c r="H35">
        <v>29.074999999999999</v>
      </c>
      <c r="AK35">
        <v>0.155</v>
      </c>
      <c r="AL35">
        <v>-100</v>
      </c>
    </row>
    <row r="36" spans="1:38" x14ac:dyDescent="0.3">
      <c r="A36" t="s">
        <v>0</v>
      </c>
      <c r="B36" s="1">
        <v>42674</v>
      </c>
      <c r="C36" s="2">
        <v>0.94697834490740751</v>
      </c>
      <c r="D36" t="s">
        <v>42</v>
      </c>
      <c r="E36" t="s">
        <v>46</v>
      </c>
      <c r="F36">
        <v>0.16</v>
      </c>
      <c r="J36">
        <v>0.16</v>
      </c>
      <c r="U36">
        <v>0.16</v>
      </c>
      <c r="V36">
        <v>0.16955999999999999</v>
      </c>
      <c r="W36">
        <v>6.9924E-2</v>
      </c>
      <c r="X36">
        <v>6.6670000000000002E-3</v>
      </c>
      <c r="Y36">
        <v>1.6670000000000001E-3</v>
      </c>
      <c r="Z36">
        <v>4.744E-3</v>
      </c>
      <c r="AA36">
        <v>3</v>
      </c>
    </row>
    <row r="37" spans="1:38" x14ac:dyDescent="0.3">
      <c r="A37" t="s">
        <v>0</v>
      </c>
      <c r="B37" s="1">
        <v>42674</v>
      </c>
      <c r="C37" s="2">
        <v>0.94698496527777776</v>
      </c>
      <c r="D37" t="s">
        <v>42</v>
      </c>
      <c r="E37" t="s">
        <v>56</v>
      </c>
      <c r="F37">
        <v>0.16</v>
      </c>
      <c r="G37">
        <v>137.292103</v>
      </c>
      <c r="H37">
        <v>29.074999999999999</v>
      </c>
      <c r="AK37">
        <v>0.155</v>
      </c>
      <c r="AL37">
        <v>-100</v>
      </c>
    </row>
    <row r="38" spans="1:38" x14ac:dyDescent="0.3">
      <c r="A38" t="s">
        <v>0</v>
      </c>
      <c r="B38" s="1">
        <v>42674</v>
      </c>
      <c r="C38" s="2">
        <v>0.94701306712962963</v>
      </c>
      <c r="D38" t="s">
        <v>42</v>
      </c>
      <c r="E38" t="s">
        <v>46</v>
      </c>
      <c r="F38">
        <v>0.16</v>
      </c>
      <c r="J38">
        <v>0.16</v>
      </c>
      <c r="U38">
        <v>0.16</v>
      </c>
      <c r="V38">
        <v>0.17047200000000001</v>
      </c>
      <c r="W38">
        <v>4.3681999999999999E-2</v>
      </c>
      <c r="X38">
        <v>0</v>
      </c>
      <c r="Y38">
        <v>3.333E-3</v>
      </c>
      <c r="Z38">
        <v>5.0740000000000004E-3</v>
      </c>
      <c r="AA38">
        <v>3</v>
      </c>
    </row>
    <row r="39" spans="1:38" x14ac:dyDescent="0.3">
      <c r="A39" t="s">
        <v>0</v>
      </c>
      <c r="B39" s="1">
        <v>42674</v>
      </c>
      <c r="C39" s="2">
        <v>0.9470202893518519</v>
      </c>
      <c r="D39" t="s">
        <v>42</v>
      </c>
      <c r="E39" t="s">
        <v>56</v>
      </c>
      <c r="F39">
        <v>0.16</v>
      </c>
      <c r="G39">
        <v>137.293147</v>
      </c>
      <c r="H39">
        <v>29.074999999999999</v>
      </c>
      <c r="AK39">
        <v>0.15625</v>
      </c>
      <c r="AL39">
        <v>-100</v>
      </c>
    </row>
    <row r="40" spans="1:38" x14ac:dyDescent="0.3">
      <c r="A40" t="s">
        <v>0</v>
      </c>
      <c r="B40" s="1">
        <v>42674</v>
      </c>
      <c r="C40" s="2">
        <v>0.94704778935185185</v>
      </c>
      <c r="D40" t="s">
        <v>42</v>
      </c>
      <c r="E40" t="s">
        <v>46</v>
      </c>
      <c r="F40">
        <v>0.17</v>
      </c>
      <c r="J40">
        <v>0.17</v>
      </c>
      <c r="U40">
        <v>0.17</v>
      </c>
      <c r="V40">
        <v>0.16856299999999999</v>
      </c>
      <c r="W40">
        <v>1.6922E-2</v>
      </c>
      <c r="X40">
        <v>-3.333E-3</v>
      </c>
      <c r="Y40">
        <v>-1.6670000000000001E-3</v>
      </c>
      <c r="Z40">
        <v>5.3460000000000001E-3</v>
      </c>
      <c r="AA40">
        <v>3</v>
      </c>
    </row>
    <row r="41" spans="1:38" x14ac:dyDescent="0.3">
      <c r="A41" t="s">
        <v>0</v>
      </c>
      <c r="B41" s="1">
        <v>42674</v>
      </c>
      <c r="C41" s="2">
        <v>0.94705559027777786</v>
      </c>
      <c r="D41" t="s">
        <v>42</v>
      </c>
      <c r="E41" t="s">
        <v>56</v>
      </c>
      <c r="F41">
        <v>0.17</v>
      </c>
      <c r="G41">
        <v>137.29181199999999</v>
      </c>
      <c r="H41">
        <v>29.074999999999999</v>
      </c>
      <c r="AK41">
        <v>0.155</v>
      </c>
      <c r="AL41">
        <v>-100</v>
      </c>
    </row>
    <row r="42" spans="1:38" x14ac:dyDescent="0.3">
      <c r="A42" t="s">
        <v>0</v>
      </c>
      <c r="B42" s="1">
        <v>42674</v>
      </c>
      <c r="C42" s="2">
        <v>0.94708251157407408</v>
      </c>
      <c r="D42" t="s">
        <v>42</v>
      </c>
      <c r="E42" t="s">
        <v>46</v>
      </c>
      <c r="F42">
        <v>0.16</v>
      </c>
      <c r="J42">
        <v>0.16</v>
      </c>
      <c r="U42">
        <v>0.16</v>
      </c>
      <c r="V42">
        <v>0.16880200000000001</v>
      </c>
      <c r="W42">
        <v>5.1800000000000001E-4</v>
      </c>
      <c r="X42">
        <v>3.333E-3</v>
      </c>
      <c r="Y42">
        <v>0</v>
      </c>
      <c r="Z42">
        <v>5.5700000000000003E-3</v>
      </c>
      <c r="AA42">
        <v>3</v>
      </c>
    </row>
    <row r="43" spans="1:38" x14ac:dyDescent="0.3">
      <c r="A43" t="s">
        <v>0</v>
      </c>
      <c r="B43" s="1">
        <v>42674</v>
      </c>
      <c r="C43" s="2">
        <v>0.9470910763888889</v>
      </c>
      <c r="D43" t="s">
        <v>42</v>
      </c>
      <c r="E43" t="s">
        <v>56</v>
      </c>
      <c r="F43">
        <v>0.16</v>
      </c>
      <c r="G43">
        <v>137.29283000000001</v>
      </c>
      <c r="H43">
        <v>29.074999999999999</v>
      </c>
      <c r="AK43">
        <v>0.155</v>
      </c>
      <c r="AL43">
        <v>-100</v>
      </c>
    </row>
    <row r="44" spans="1:38" x14ac:dyDescent="0.3">
      <c r="A44" t="s">
        <v>0</v>
      </c>
      <c r="B44" s="1">
        <v>42674</v>
      </c>
      <c r="C44" s="2">
        <v>0.94711722222222228</v>
      </c>
      <c r="D44" t="s">
        <v>42</v>
      </c>
      <c r="E44" t="s">
        <v>46</v>
      </c>
      <c r="F44">
        <v>0.16</v>
      </c>
      <c r="J44">
        <v>0.16</v>
      </c>
      <c r="U44">
        <v>0.16</v>
      </c>
      <c r="V44">
        <v>0.16859199999999999</v>
      </c>
      <c r="W44">
        <v>-3.8779999999999999E-3</v>
      </c>
      <c r="X44">
        <v>0</v>
      </c>
      <c r="Y44">
        <v>1.6670000000000001E-3</v>
      </c>
      <c r="Z44">
        <v>5.7559999999999998E-3</v>
      </c>
      <c r="AA44">
        <v>3</v>
      </c>
    </row>
    <row r="45" spans="1:38" x14ac:dyDescent="0.3">
      <c r="A45" t="s">
        <v>0</v>
      </c>
      <c r="B45" s="1">
        <v>42674</v>
      </c>
      <c r="C45" s="2">
        <v>0.94712636574074072</v>
      </c>
      <c r="D45" t="s">
        <v>42</v>
      </c>
      <c r="E45" t="s">
        <v>56</v>
      </c>
      <c r="F45">
        <v>0.16</v>
      </c>
      <c r="G45">
        <v>137.28817000000001</v>
      </c>
      <c r="H45">
        <v>29.074999999999999</v>
      </c>
      <c r="AK45">
        <v>0.15625</v>
      </c>
      <c r="AL45">
        <v>-100</v>
      </c>
    </row>
    <row r="46" spans="1:38" x14ac:dyDescent="0.3">
      <c r="A46" t="s">
        <v>0</v>
      </c>
      <c r="B46" s="1">
        <v>42674</v>
      </c>
      <c r="C46" s="2">
        <v>0.94715194444444439</v>
      </c>
      <c r="D46" t="s">
        <v>42</v>
      </c>
      <c r="E46" t="s">
        <v>46</v>
      </c>
      <c r="F46">
        <v>0.17</v>
      </c>
      <c r="J46">
        <v>0.17</v>
      </c>
      <c r="U46">
        <v>0.17</v>
      </c>
      <c r="V46">
        <v>0.16658300000000001</v>
      </c>
      <c r="W46">
        <v>-2.0999999999999999E-3</v>
      </c>
      <c r="X46">
        <v>-3.333E-3</v>
      </c>
      <c r="Y46">
        <v>-1.6670000000000001E-3</v>
      </c>
      <c r="Z46">
        <v>5.9129999999999999E-3</v>
      </c>
      <c r="AA46">
        <v>3</v>
      </c>
    </row>
    <row r="47" spans="1:38" x14ac:dyDescent="0.3">
      <c r="A47" t="s">
        <v>0</v>
      </c>
      <c r="B47" s="1">
        <v>42674</v>
      </c>
      <c r="C47" s="2">
        <v>0.94716162037037044</v>
      </c>
      <c r="D47" t="s">
        <v>42</v>
      </c>
      <c r="E47" t="s">
        <v>56</v>
      </c>
      <c r="F47">
        <v>0.17</v>
      </c>
      <c r="G47">
        <v>137.29325700000001</v>
      </c>
      <c r="H47">
        <v>29.074999999999999</v>
      </c>
      <c r="AK47">
        <v>0.15625</v>
      </c>
      <c r="AL47">
        <v>-100</v>
      </c>
    </row>
    <row r="48" spans="1:38" x14ac:dyDescent="0.3">
      <c r="A48" t="s">
        <v>0</v>
      </c>
      <c r="B48" s="1">
        <v>42674</v>
      </c>
      <c r="C48" s="2">
        <v>0.94718666666666662</v>
      </c>
      <c r="D48" t="s">
        <v>42</v>
      </c>
      <c r="E48" t="s">
        <v>46</v>
      </c>
      <c r="F48">
        <v>0.18</v>
      </c>
      <c r="J48">
        <v>0.18</v>
      </c>
      <c r="U48">
        <v>0.18</v>
      </c>
      <c r="V48">
        <v>0.16456399999999999</v>
      </c>
      <c r="W48">
        <v>-7.2000000000000002E-5</v>
      </c>
      <c r="X48">
        <v>-3.333E-3</v>
      </c>
      <c r="Y48">
        <v>-3.333E-3</v>
      </c>
      <c r="Z48">
        <v>6.045E-3</v>
      </c>
      <c r="AA48">
        <v>3</v>
      </c>
    </row>
    <row r="49" spans="1:42" x14ac:dyDescent="0.3">
      <c r="A49" t="s">
        <v>0</v>
      </c>
      <c r="B49" s="1">
        <v>42674</v>
      </c>
      <c r="C49" s="2">
        <v>0.94719690972222226</v>
      </c>
      <c r="D49" t="s">
        <v>42</v>
      </c>
      <c r="E49" t="s">
        <v>56</v>
      </c>
      <c r="F49">
        <v>0.18</v>
      </c>
      <c r="G49">
        <v>137.29043799999999</v>
      </c>
      <c r="H49">
        <v>29.074999999999999</v>
      </c>
      <c r="AK49">
        <v>0.15875</v>
      </c>
      <c r="AL49">
        <v>-100</v>
      </c>
    </row>
    <row r="50" spans="1:42" x14ac:dyDescent="0.3">
      <c r="A50" t="s">
        <v>0</v>
      </c>
      <c r="B50" s="1">
        <v>42674</v>
      </c>
      <c r="C50" s="2">
        <v>0.94722140046296299</v>
      </c>
      <c r="D50" t="s">
        <v>42</v>
      </c>
      <c r="E50" t="s">
        <v>46</v>
      </c>
      <c r="F50">
        <v>0.15</v>
      </c>
      <c r="J50">
        <v>0.15</v>
      </c>
      <c r="U50">
        <v>0.15</v>
      </c>
      <c r="V50">
        <v>0.16369900000000001</v>
      </c>
      <c r="W50">
        <v>4.6999999999999999E-4</v>
      </c>
      <c r="X50">
        <v>0.01</v>
      </c>
      <c r="Y50">
        <v>3.333E-3</v>
      </c>
      <c r="Z50">
        <v>6.156E-3</v>
      </c>
      <c r="AA50">
        <v>3</v>
      </c>
    </row>
    <row r="51" spans="1:42" x14ac:dyDescent="0.3">
      <c r="A51" t="s">
        <v>0</v>
      </c>
      <c r="B51" s="1">
        <v>42674</v>
      </c>
      <c r="C51" s="2">
        <v>0.94723221064814822</v>
      </c>
      <c r="D51" t="s">
        <v>42</v>
      </c>
      <c r="E51" t="s">
        <v>56</v>
      </c>
      <c r="F51">
        <v>0.15</v>
      </c>
      <c r="G51">
        <v>137.29336900000001</v>
      </c>
      <c r="H51">
        <v>29.074999999999999</v>
      </c>
      <c r="AK51">
        <v>0.185</v>
      </c>
      <c r="AL51">
        <v>-100</v>
      </c>
    </row>
    <row r="52" spans="1:42" x14ac:dyDescent="0.3">
      <c r="A52" t="s">
        <v>0</v>
      </c>
      <c r="B52" s="1">
        <v>42674</v>
      </c>
      <c r="C52" s="2">
        <v>0.94725611111111119</v>
      </c>
      <c r="D52" t="s">
        <v>42</v>
      </c>
      <c r="E52" t="s">
        <v>46</v>
      </c>
      <c r="F52">
        <v>0.17</v>
      </c>
      <c r="J52">
        <v>0.17</v>
      </c>
      <c r="U52">
        <v>0.17</v>
      </c>
      <c r="V52">
        <v>0.16378300000000001</v>
      </c>
      <c r="W52">
        <v>4.0700000000000003E-4</v>
      </c>
      <c r="X52">
        <v>-6.6670000000000002E-3</v>
      </c>
      <c r="Y52">
        <v>1.6670000000000001E-3</v>
      </c>
      <c r="Z52">
        <v>6.2490000000000002E-3</v>
      </c>
      <c r="AA52">
        <v>3</v>
      </c>
    </row>
    <row r="53" spans="1:42" x14ac:dyDescent="0.3">
      <c r="A53" t="s">
        <v>0</v>
      </c>
      <c r="B53" s="1">
        <v>42674</v>
      </c>
      <c r="C53" s="2">
        <v>0.94727447916666663</v>
      </c>
      <c r="D53" t="s">
        <v>42</v>
      </c>
      <c r="E53" t="s">
        <v>59</v>
      </c>
      <c r="AO53" t="s">
        <v>60</v>
      </c>
    </row>
    <row r="54" spans="1:42" x14ac:dyDescent="0.3">
      <c r="A54" t="s">
        <v>0</v>
      </c>
      <c r="B54" s="1">
        <v>42674</v>
      </c>
      <c r="C54" s="2">
        <v>0.94728180555555552</v>
      </c>
      <c r="D54" t="s">
        <v>42</v>
      </c>
      <c r="E54" t="s">
        <v>56</v>
      </c>
      <c r="F54">
        <v>0.17</v>
      </c>
      <c r="G54">
        <v>137.28941699999999</v>
      </c>
      <c r="H54">
        <v>29.074999999999999</v>
      </c>
      <c r="AK54">
        <v>0.16</v>
      </c>
      <c r="AL54">
        <v>-100</v>
      </c>
    </row>
    <row r="55" spans="1:42" x14ac:dyDescent="0.3">
      <c r="A55" t="s">
        <v>0</v>
      </c>
      <c r="B55" s="1">
        <v>42674</v>
      </c>
      <c r="C55" s="2">
        <v>0.9472908333333333</v>
      </c>
      <c r="D55" t="s">
        <v>42</v>
      </c>
      <c r="E55" t="s">
        <v>46</v>
      </c>
      <c r="F55">
        <v>0.17</v>
      </c>
      <c r="J55">
        <v>0.17</v>
      </c>
      <c r="U55">
        <v>0.17</v>
      </c>
      <c r="V55">
        <v>0.165105</v>
      </c>
      <c r="W55">
        <v>4.1800000000000002E-4</v>
      </c>
      <c r="X55">
        <v>0</v>
      </c>
      <c r="Y55">
        <v>-3.333E-3</v>
      </c>
      <c r="Z55">
        <v>6.326E-3</v>
      </c>
      <c r="AA55">
        <v>3</v>
      </c>
    </row>
    <row r="56" spans="1:42" x14ac:dyDescent="0.3">
      <c r="A56" t="s">
        <v>0</v>
      </c>
      <c r="B56" s="1">
        <v>42674</v>
      </c>
      <c r="C56" s="2">
        <v>0.94729960648148148</v>
      </c>
      <c r="D56" t="s">
        <v>42</v>
      </c>
      <c r="E56" t="s">
        <v>51</v>
      </c>
      <c r="AP56" t="s">
        <v>61</v>
      </c>
    </row>
    <row r="57" spans="1:42" x14ac:dyDescent="0.3">
      <c r="A57" t="s">
        <v>0</v>
      </c>
      <c r="B57" s="1">
        <v>42674</v>
      </c>
      <c r="C57" s="2">
        <v>0.94729961805555563</v>
      </c>
      <c r="D57" t="s">
        <v>42</v>
      </c>
      <c r="E57" t="s">
        <v>51</v>
      </c>
      <c r="AP57" t="s">
        <v>62</v>
      </c>
    </row>
    <row r="58" spans="1:42" x14ac:dyDescent="0.3">
      <c r="A58" t="s">
        <v>0</v>
      </c>
      <c r="B58" s="1">
        <v>42674</v>
      </c>
      <c r="C58" s="2">
        <v>0.94729961805555563</v>
      </c>
      <c r="D58" t="s">
        <v>42</v>
      </c>
      <c r="E58" t="s">
        <v>51</v>
      </c>
      <c r="AP58" t="s">
        <v>53</v>
      </c>
    </row>
    <row r="59" spans="1:42" x14ac:dyDescent="0.3">
      <c r="A59" t="s">
        <v>0</v>
      </c>
      <c r="B59" s="1">
        <v>42674</v>
      </c>
      <c r="C59" s="2">
        <v>0.94729962962962955</v>
      </c>
      <c r="D59" t="s">
        <v>42</v>
      </c>
      <c r="E59" t="s">
        <v>51</v>
      </c>
      <c r="AP59" t="s">
        <v>54</v>
      </c>
    </row>
    <row r="60" spans="1:42" x14ac:dyDescent="0.3">
      <c r="A60" t="s">
        <v>0</v>
      </c>
      <c r="B60" s="1">
        <v>42674</v>
      </c>
      <c r="C60" s="2">
        <v>0.94730562499999993</v>
      </c>
      <c r="D60" t="s">
        <v>42</v>
      </c>
      <c r="E60" t="s">
        <v>56</v>
      </c>
      <c r="F60">
        <v>0.17</v>
      </c>
      <c r="G60">
        <v>137.28941699999999</v>
      </c>
      <c r="H60">
        <v>29.074999999999999</v>
      </c>
      <c r="AK60">
        <v>0.16</v>
      </c>
      <c r="AL60">
        <v>-100</v>
      </c>
    </row>
    <row r="61" spans="1:42" x14ac:dyDescent="0.3">
      <c r="A61" t="s">
        <v>0</v>
      </c>
      <c r="B61" s="1">
        <v>42674</v>
      </c>
      <c r="C61" s="2">
        <v>0.94732555555555553</v>
      </c>
      <c r="D61" t="s">
        <v>42</v>
      </c>
      <c r="E61" t="s">
        <v>46</v>
      </c>
      <c r="F61">
        <v>0.17</v>
      </c>
      <c r="J61">
        <v>0.17</v>
      </c>
      <c r="U61">
        <v>0.17</v>
      </c>
      <c r="V61">
        <v>0.16691500000000001</v>
      </c>
      <c r="W61">
        <v>3.79E-4</v>
      </c>
      <c r="X61">
        <v>0</v>
      </c>
      <c r="Y61">
        <v>0</v>
      </c>
      <c r="Z61">
        <v>6.3889999999999997E-3</v>
      </c>
      <c r="AA61">
        <v>3</v>
      </c>
    </row>
    <row r="62" spans="1:42" x14ac:dyDescent="0.3">
      <c r="A62" t="s">
        <v>0</v>
      </c>
      <c r="B62" s="1">
        <v>42674</v>
      </c>
      <c r="C62" s="2">
        <v>0.94733856481481482</v>
      </c>
      <c r="D62" t="s">
        <v>42</v>
      </c>
      <c r="E62" t="s">
        <v>56</v>
      </c>
      <c r="F62">
        <v>0.17</v>
      </c>
      <c r="G62">
        <v>137.290424</v>
      </c>
      <c r="H62">
        <v>29.074999999999999</v>
      </c>
      <c r="AK62">
        <v>0.18375</v>
      </c>
      <c r="AL62">
        <v>-100</v>
      </c>
    </row>
    <row r="63" spans="1:42" x14ac:dyDescent="0.3">
      <c r="A63" t="s">
        <v>0</v>
      </c>
      <c r="B63" s="1">
        <v>42674</v>
      </c>
      <c r="C63" s="2">
        <v>0.94736027777777776</v>
      </c>
      <c r="D63" t="s">
        <v>42</v>
      </c>
      <c r="E63" t="s">
        <v>46</v>
      </c>
      <c r="F63">
        <v>0.15</v>
      </c>
      <c r="J63">
        <v>0.15</v>
      </c>
      <c r="U63">
        <v>0.15</v>
      </c>
      <c r="V63">
        <v>0.167134</v>
      </c>
      <c r="W63">
        <v>1.22E-4</v>
      </c>
      <c r="X63">
        <v>6.6670000000000002E-3</v>
      </c>
      <c r="Y63">
        <v>3.333E-3</v>
      </c>
      <c r="Z63">
        <v>6.4409999999999997E-3</v>
      </c>
      <c r="AA63">
        <v>3</v>
      </c>
    </row>
    <row r="64" spans="1:42" x14ac:dyDescent="0.3">
      <c r="A64" t="s">
        <v>0</v>
      </c>
      <c r="B64" s="1">
        <v>42674</v>
      </c>
      <c r="C64" s="2">
        <v>0.94737391203703714</v>
      </c>
      <c r="D64" t="s">
        <v>42</v>
      </c>
      <c r="E64" t="s">
        <v>56</v>
      </c>
      <c r="F64">
        <v>0.15</v>
      </c>
      <c r="G64">
        <v>137.29103699999999</v>
      </c>
      <c r="H64">
        <v>29.074999999999999</v>
      </c>
      <c r="AK64">
        <v>0.15625</v>
      </c>
      <c r="AL64">
        <v>-100</v>
      </c>
    </row>
    <row r="65" spans="1:42" x14ac:dyDescent="0.3">
      <c r="A65" t="s">
        <v>0</v>
      </c>
      <c r="B65" s="1">
        <v>42674</v>
      </c>
      <c r="C65" s="2">
        <v>0.94740548611111108</v>
      </c>
      <c r="D65" t="s">
        <v>42</v>
      </c>
      <c r="E65" t="s">
        <v>63</v>
      </c>
    </row>
    <row r="66" spans="1:42" x14ac:dyDescent="0.3">
      <c r="A66" t="s">
        <v>0</v>
      </c>
      <c r="B66" s="1">
        <v>42674</v>
      </c>
      <c r="C66" s="2">
        <v>0.94740774305555553</v>
      </c>
      <c r="D66" t="s">
        <v>42</v>
      </c>
      <c r="E66" t="s">
        <v>55</v>
      </c>
      <c r="K66">
        <v>770.93725600000005</v>
      </c>
      <c r="L66">
        <v>21.024999999999999</v>
      </c>
      <c r="M66">
        <v>13.481659000000001</v>
      </c>
      <c r="N66">
        <v>21.061318</v>
      </c>
    </row>
    <row r="67" spans="1:42" x14ac:dyDescent="0.3">
      <c r="A67" t="s">
        <v>0</v>
      </c>
      <c r="B67" s="1">
        <v>42674</v>
      </c>
      <c r="C67" s="2">
        <v>0.9473950000000001</v>
      </c>
      <c r="D67" t="s">
        <v>42</v>
      </c>
      <c r="E67" t="s">
        <v>46</v>
      </c>
      <c r="F67">
        <v>0.17</v>
      </c>
      <c r="J67">
        <v>0.17</v>
      </c>
      <c r="U67">
        <v>0.17</v>
      </c>
      <c r="V67">
        <v>0.16612499999999999</v>
      </c>
      <c r="W67">
        <v>-1.73E-4</v>
      </c>
      <c r="X67">
        <v>-6.6670000000000002E-3</v>
      </c>
      <c r="Y67">
        <v>0</v>
      </c>
      <c r="Z67">
        <v>6.483E-3</v>
      </c>
      <c r="AA67">
        <v>3</v>
      </c>
    </row>
    <row r="68" spans="1:42" x14ac:dyDescent="0.3">
      <c r="A68" t="s">
        <v>0</v>
      </c>
      <c r="B68" s="1">
        <v>42674</v>
      </c>
      <c r="C68" s="2">
        <v>0.94740668981481491</v>
      </c>
      <c r="D68" t="s">
        <v>42</v>
      </c>
      <c r="E68" t="s">
        <v>51</v>
      </c>
      <c r="AP68" t="s">
        <v>64</v>
      </c>
    </row>
    <row r="69" spans="1:42" x14ac:dyDescent="0.3">
      <c r="A69" t="s">
        <v>0</v>
      </c>
      <c r="B69" s="1">
        <v>42674</v>
      </c>
      <c r="C69" s="2">
        <v>0.94740670138888883</v>
      </c>
      <c r="D69" t="s">
        <v>42</v>
      </c>
      <c r="E69" t="s">
        <v>51</v>
      </c>
      <c r="AP69" t="s">
        <v>65</v>
      </c>
    </row>
    <row r="70" spans="1:42" x14ac:dyDescent="0.3">
      <c r="A70" t="s">
        <v>0</v>
      </c>
      <c r="B70" s="1">
        <v>42674</v>
      </c>
      <c r="C70" s="2">
        <v>0.94741506944444442</v>
      </c>
      <c r="D70" t="s">
        <v>42</v>
      </c>
      <c r="E70" t="s">
        <v>56</v>
      </c>
      <c r="F70">
        <v>0.17</v>
      </c>
      <c r="G70">
        <v>137.29015100000001</v>
      </c>
      <c r="H70">
        <v>29.074999999999999</v>
      </c>
      <c r="AK70">
        <v>0.1575</v>
      </c>
      <c r="AL70">
        <v>-100</v>
      </c>
    </row>
    <row r="71" spans="1:42" x14ac:dyDescent="0.3">
      <c r="A71" t="s">
        <v>0</v>
      </c>
      <c r="B71" s="1">
        <v>42674</v>
      </c>
      <c r="C71" s="2">
        <v>0.94742973379629625</v>
      </c>
      <c r="D71" t="s">
        <v>42</v>
      </c>
      <c r="E71" t="s">
        <v>46</v>
      </c>
      <c r="F71">
        <v>0.17</v>
      </c>
      <c r="J71">
        <v>0.17</v>
      </c>
      <c r="U71">
        <v>0.17</v>
      </c>
      <c r="V71">
        <v>0.16600000000000001</v>
      </c>
      <c r="W71">
        <v>-2.7500000000000002E-4</v>
      </c>
      <c r="X71">
        <v>0</v>
      </c>
      <c r="Y71">
        <v>-3.333E-3</v>
      </c>
      <c r="Z71">
        <v>6.5170000000000002E-3</v>
      </c>
      <c r="AA71">
        <v>3</v>
      </c>
    </row>
    <row r="72" spans="1:42" x14ac:dyDescent="0.3">
      <c r="A72" t="s">
        <v>0</v>
      </c>
      <c r="B72" s="1">
        <v>42674</v>
      </c>
      <c r="C72" s="2">
        <v>0.94744452546296298</v>
      </c>
      <c r="D72" t="s">
        <v>42</v>
      </c>
      <c r="E72" t="s">
        <v>56</v>
      </c>
      <c r="F72">
        <v>0.17</v>
      </c>
      <c r="G72">
        <v>137.28952100000001</v>
      </c>
      <c r="H72">
        <v>29.074999999999999</v>
      </c>
      <c r="AK72">
        <v>0.15875</v>
      </c>
      <c r="AL72">
        <v>-100</v>
      </c>
    </row>
    <row r="73" spans="1:42" x14ac:dyDescent="0.3">
      <c r="A73" t="s">
        <v>0</v>
      </c>
      <c r="B73" s="1">
        <v>42674</v>
      </c>
      <c r="C73" s="2">
        <v>0.94747611111111107</v>
      </c>
      <c r="D73" t="s">
        <v>42</v>
      </c>
      <c r="E73" t="s">
        <v>66</v>
      </c>
    </row>
    <row r="74" spans="1:42" x14ac:dyDescent="0.3">
      <c r="A74" t="s">
        <v>0</v>
      </c>
      <c r="B74" s="1">
        <v>42674</v>
      </c>
      <c r="C74" s="2">
        <v>0.94746444444444444</v>
      </c>
      <c r="D74" t="s">
        <v>42</v>
      </c>
      <c r="E74" t="s">
        <v>46</v>
      </c>
      <c r="F74">
        <v>0.14000000000000001</v>
      </c>
      <c r="J74">
        <v>0.14000000000000001</v>
      </c>
      <c r="U74">
        <v>0.14000000000000001</v>
      </c>
      <c r="V74">
        <v>0.166155</v>
      </c>
      <c r="W74">
        <v>-2.1100000000000001E-4</v>
      </c>
      <c r="X74">
        <v>0.01</v>
      </c>
      <c r="Y74">
        <v>5.0000000000000001E-3</v>
      </c>
      <c r="Z74">
        <v>6.5430000000000002E-3</v>
      </c>
      <c r="AA74">
        <v>3</v>
      </c>
    </row>
    <row r="75" spans="1:42" x14ac:dyDescent="0.3">
      <c r="A75" t="s">
        <v>0</v>
      </c>
      <c r="B75" s="1">
        <v>42674</v>
      </c>
      <c r="C75" s="2">
        <v>0.94747953703703702</v>
      </c>
      <c r="D75" t="s">
        <v>42</v>
      </c>
      <c r="E75" t="s">
        <v>51</v>
      </c>
      <c r="AP75" t="s">
        <v>67</v>
      </c>
    </row>
    <row r="76" spans="1:42" x14ac:dyDescent="0.3">
      <c r="A76" t="s">
        <v>0</v>
      </c>
      <c r="B76" s="1">
        <v>42674</v>
      </c>
      <c r="C76" s="2">
        <v>0.94747954861111117</v>
      </c>
      <c r="D76" t="s">
        <v>42</v>
      </c>
      <c r="E76" t="s">
        <v>51</v>
      </c>
      <c r="AP76">
        <v>0</v>
      </c>
    </row>
    <row r="77" spans="1:42" x14ac:dyDescent="0.3">
      <c r="A77" t="s">
        <v>0</v>
      </c>
      <c r="B77" s="1">
        <v>42674</v>
      </c>
      <c r="C77" s="2">
        <v>0.94747954861111117</v>
      </c>
      <c r="D77" t="s">
        <v>42</v>
      </c>
      <c r="E77" t="s">
        <v>51</v>
      </c>
      <c r="AP77" t="s">
        <v>53</v>
      </c>
    </row>
    <row r="78" spans="1:42" x14ac:dyDescent="0.3">
      <c r="A78" t="s">
        <v>0</v>
      </c>
      <c r="B78" s="1">
        <v>42674</v>
      </c>
      <c r="C78" s="2">
        <v>0.94747954861111117</v>
      </c>
      <c r="D78" t="s">
        <v>42</v>
      </c>
      <c r="E78" t="s">
        <v>51</v>
      </c>
      <c r="AP78" t="s">
        <v>54</v>
      </c>
    </row>
    <row r="79" spans="1:42" x14ac:dyDescent="0.3">
      <c r="A79" t="s">
        <v>0</v>
      </c>
      <c r="B79" s="1">
        <v>42674</v>
      </c>
      <c r="C79" s="2">
        <v>0.94749050925925926</v>
      </c>
      <c r="D79" t="s">
        <v>42</v>
      </c>
      <c r="E79" t="s">
        <v>56</v>
      </c>
      <c r="F79">
        <v>0.14000000000000001</v>
      </c>
      <c r="G79">
        <v>137.29042899999999</v>
      </c>
      <c r="H79">
        <v>29.074999999999999</v>
      </c>
      <c r="AK79">
        <v>0.15875</v>
      </c>
      <c r="AL79">
        <v>-100</v>
      </c>
    </row>
    <row r="80" spans="1:42" x14ac:dyDescent="0.3">
      <c r="A80" t="s">
        <v>0</v>
      </c>
      <c r="B80" s="1">
        <v>42674</v>
      </c>
      <c r="C80" s="2">
        <v>0.94749916666666667</v>
      </c>
      <c r="D80" t="s">
        <v>42</v>
      </c>
      <c r="E80" t="s">
        <v>46</v>
      </c>
      <c r="F80">
        <v>0.16</v>
      </c>
      <c r="J80">
        <v>0.16</v>
      </c>
      <c r="U80">
        <v>0.16</v>
      </c>
      <c r="V80">
        <v>0.16495799999999999</v>
      </c>
      <c r="W80">
        <v>-9.3999999999999994E-5</v>
      </c>
      <c r="X80">
        <v>-6.6670000000000002E-3</v>
      </c>
      <c r="Y80">
        <v>1.6670000000000001E-3</v>
      </c>
      <c r="Z80">
        <v>6.5630000000000003E-3</v>
      </c>
      <c r="AA80">
        <v>3</v>
      </c>
    </row>
    <row r="81" spans="1:42" x14ac:dyDescent="0.3">
      <c r="A81" t="s">
        <v>0</v>
      </c>
      <c r="B81" s="1">
        <v>42674</v>
      </c>
      <c r="C81" s="2">
        <v>0.9475129513888888</v>
      </c>
      <c r="D81" t="s">
        <v>42</v>
      </c>
      <c r="E81" t="s">
        <v>56</v>
      </c>
      <c r="F81">
        <v>0.16</v>
      </c>
      <c r="G81">
        <v>137.29042899999999</v>
      </c>
      <c r="H81">
        <v>29.074999999999999</v>
      </c>
      <c r="AK81">
        <v>0.15875</v>
      </c>
      <c r="AL81">
        <v>-100</v>
      </c>
    </row>
    <row r="82" spans="1:42" x14ac:dyDescent="0.3">
      <c r="A82" t="s">
        <v>0</v>
      </c>
      <c r="B82" s="1">
        <v>42674</v>
      </c>
      <c r="C82" s="2">
        <v>0.94753388888888879</v>
      </c>
      <c r="D82" t="s">
        <v>42</v>
      </c>
      <c r="E82" t="s">
        <v>46</v>
      </c>
      <c r="F82">
        <v>0.18</v>
      </c>
      <c r="J82">
        <v>0.18</v>
      </c>
      <c r="U82">
        <v>0.18</v>
      </c>
      <c r="V82">
        <v>0.163386</v>
      </c>
      <c r="W82">
        <v>5.8E-5</v>
      </c>
      <c r="X82">
        <v>-6.6670000000000002E-3</v>
      </c>
      <c r="Y82">
        <v>-6.6670000000000002E-3</v>
      </c>
      <c r="Z82">
        <v>6.5779999999999996E-3</v>
      </c>
      <c r="AA82">
        <v>3</v>
      </c>
    </row>
    <row r="83" spans="1:42" x14ac:dyDescent="0.3">
      <c r="A83" t="s">
        <v>0</v>
      </c>
      <c r="B83" s="1">
        <v>42674</v>
      </c>
      <c r="C83" s="2">
        <v>0.9475505671296296</v>
      </c>
      <c r="D83" t="s">
        <v>42</v>
      </c>
      <c r="E83" t="s">
        <v>56</v>
      </c>
      <c r="F83">
        <v>0.18</v>
      </c>
      <c r="G83">
        <v>137.2901</v>
      </c>
      <c r="H83">
        <v>29.074999999999999</v>
      </c>
      <c r="AK83">
        <v>0.185</v>
      </c>
      <c r="AL83">
        <v>-100</v>
      </c>
    </row>
    <row r="84" spans="1:42" x14ac:dyDescent="0.3">
      <c r="A84" t="s">
        <v>0</v>
      </c>
      <c r="B84" s="1">
        <v>42674</v>
      </c>
      <c r="C84" s="2">
        <v>0.94756862268518516</v>
      </c>
      <c r="D84" t="s">
        <v>42</v>
      </c>
      <c r="E84" t="s">
        <v>46</v>
      </c>
      <c r="F84">
        <v>0.16</v>
      </c>
      <c r="J84">
        <v>0.16</v>
      </c>
      <c r="U84">
        <v>0.16</v>
      </c>
      <c r="V84">
        <v>0.16219800000000001</v>
      </c>
      <c r="W84">
        <v>1.8699999999999999E-4</v>
      </c>
      <c r="X84">
        <v>6.6670000000000002E-3</v>
      </c>
      <c r="Y84">
        <v>0</v>
      </c>
      <c r="Z84">
        <v>6.587E-3</v>
      </c>
      <c r="AA84">
        <v>3</v>
      </c>
    </row>
    <row r="85" spans="1:42" x14ac:dyDescent="0.3">
      <c r="A85" t="s">
        <v>0</v>
      </c>
      <c r="B85" s="1">
        <v>42674</v>
      </c>
      <c r="C85" s="2">
        <v>0.94758582175925932</v>
      </c>
      <c r="D85" t="s">
        <v>42</v>
      </c>
      <c r="E85" t="s">
        <v>56</v>
      </c>
      <c r="F85">
        <v>0.16</v>
      </c>
      <c r="G85">
        <v>137.29074</v>
      </c>
      <c r="H85">
        <v>29.074999999999999</v>
      </c>
      <c r="AK85">
        <v>0.18375</v>
      </c>
      <c r="AL85">
        <v>-100</v>
      </c>
    </row>
    <row r="86" spans="1:42" x14ac:dyDescent="0.3">
      <c r="A86" t="s">
        <v>0</v>
      </c>
      <c r="B86" s="1">
        <v>42674</v>
      </c>
      <c r="C86" s="2">
        <v>0.94760333333333335</v>
      </c>
      <c r="D86" t="s">
        <v>42</v>
      </c>
      <c r="E86" t="s">
        <v>46</v>
      </c>
      <c r="F86">
        <v>0.18</v>
      </c>
      <c r="J86">
        <v>0.18</v>
      </c>
      <c r="U86">
        <v>0.18</v>
      </c>
      <c r="V86">
        <v>0.16037599999999999</v>
      </c>
      <c r="W86">
        <v>2.4800000000000001E-4</v>
      </c>
      <c r="X86">
        <v>-6.6670000000000002E-3</v>
      </c>
      <c r="Y86">
        <v>0</v>
      </c>
      <c r="Z86">
        <v>6.5919999999999998E-3</v>
      </c>
      <c r="AA86">
        <v>3</v>
      </c>
    </row>
    <row r="87" spans="1:42" x14ac:dyDescent="0.3">
      <c r="A87" t="s">
        <v>0</v>
      </c>
      <c r="B87" s="1">
        <v>42674</v>
      </c>
      <c r="C87" s="2">
        <v>0.9476210995370371</v>
      </c>
      <c r="D87" t="s">
        <v>42</v>
      </c>
      <c r="E87" t="s">
        <v>56</v>
      </c>
      <c r="F87">
        <v>0.18</v>
      </c>
      <c r="G87">
        <v>137.29047199999999</v>
      </c>
      <c r="H87">
        <v>29.074999999999999</v>
      </c>
      <c r="AK87">
        <v>0.19</v>
      </c>
      <c r="AL87">
        <v>-100</v>
      </c>
    </row>
    <row r="88" spans="1:42" x14ac:dyDescent="0.3">
      <c r="A88" t="s">
        <v>0</v>
      </c>
      <c r="B88" s="1">
        <v>42674</v>
      </c>
      <c r="C88" s="2">
        <v>0.94763805555555558</v>
      </c>
      <c r="D88" t="s">
        <v>42</v>
      </c>
      <c r="E88" t="s">
        <v>46</v>
      </c>
      <c r="F88">
        <v>0.18</v>
      </c>
      <c r="J88">
        <v>0.18</v>
      </c>
      <c r="U88">
        <v>0.18</v>
      </c>
      <c r="V88">
        <v>0.15931600000000001</v>
      </c>
      <c r="W88">
        <v>3.48E-4</v>
      </c>
      <c r="X88">
        <v>0</v>
      </c>
      <c r="Y88">
        <v>-3.333E-3</v>
      </c>
      <c r="Z88">
        <v>6.5929999999999999E-3</v>
      </c>
      <c r="AA88">
        <v>3</v>
      </c>
    </row>
    <row r="89" spans="1:42" x14ac:dyDescent="0.3">
      <c r="A89" t="s">
        <v>0</v>
      </c>
      <c r="B89" s="1">
        <v>42674</v>
      </c>
      <c r="C89" s="2">
        <v>0.94764843749999994</v>
      </c>
      <c r="D89" t="s">
        <v>42</v>
      </c>
      <c r="E89" t="s">
        <v>51</v>
      </c>
      <c r="AP89" t="s">
        <v>68</v>
      </c>
    </row>
    <row r="90" spans="1:42" x14ac:dyDescent="0.3">
      <c r="A90" t="s">
        <v>0</v>
      </c>
      <c r="B90" s="1">
        <v>42674</v>
      </c>
      <c r="C90" s="2">
        <v>0.94764859953703706</v>
      </c>
      <c r="D90" t="s">
        <v>42</v>
      </c>
      <c r="E90" t="s">
        <v>51</v>
      </c>
      <c r="AP90" t="s">
        <v>69</v>
      </c>
    </row>
    <row r="91" spans="1:42" x14ac:dyDescent="0.3">
      <c r="A91" t="s">
        <v>0</v>
      </c>
      <c r="B91" s="1">
        <v>42674</v>
      </c>
      <c r="C91" s="2">
        <v>0.94764861111111109</v>
      </c>
      <c r="D91" t="s">
        <v>42</v>
      </c>
      <c r="E91" t="s">
        <v>51</v>
      </c>
      <c r="AP91" t="s">
        <v>53</v>
      </c>
    </row>
    <row r="92" spans="1:42" x14ac:dyDescent="0.3">
      <c r="A92" t="s">
        <v>0</v>
      </c>
      <c r="B92" s="1">
        <v>42674</v>
      </c>
      <c r="C92" s="2">
        <v>0.94764863425925927</v>
      </c>
      <c r="D92" t="s">
        <v>42</v>
      </c>
      <c r="E92" t="s">
        <v>51</v>
      </c>
      <c r="AP92" t="s">
        <v>54</v>
      </c>
    </row>
    <row r="93" spans="1:42" x14ac:dyDescent="0.3">
      <c r="A93" t="s">
        <v>0</v>
      </c>
      <c r="B93" s="1">
        <v>42674</v>
      </c>
      <c r="C93" s="2">
        <v>0.94766374999999992</v>
      </c>
      <c r="D93" t="s">
        <v>42</v>
      </c>
      <c r="E93" t="s">
        <v>56</v>
      </c>
      <c r="F93">
        <v>0.18</v>
      </c>
      <c r="G93">
        <v>137.29112900000001</v>
      </c>
      <c r="H93">
        <v>29.074999999999999</v>
      </c>
      <c r="AK93">
        <v>0.185</v>
      </c>
      <c r="AL93">
        <v>-100</v>
      </c>
    </row>
    <row r="94" spans="1:42" x14ac:dyDescent="0.3">
      <c r="A94" t="s">
        <v>0</v>
      </c>
      <c r="B94" s="1">
        <v>42674</v>
      </c>
      <c r="C94" s="2">
        <v>0.94767278935185184</v>
      </c>
      <c r="D94" t="s">
        <v>42</v>
      </c>
      <c r="E94" t="s">
        <v>46</v>
      </c>
      <c r="F94">
        <v>0.18</v>
      </c>
      <c r="J94">
        <v>0.18</v>
      </c>
      <c r="U94">
        <v>0.18</v>
      </c>
      <c r="V94">
        <v>0.16176299999999999</v>
      </c>
      <c r="W94">
        <v>4.9899999999999999E-4</v>
      </c>
      <c r="X94">
        <v>0</v>
      </c>
      <c r="Y94">
        <v>0</v>
      </c>
      <c r="Z94">
        <v>6.5880000000000001E-3</v>
      </c>
      <c r="AA94">
        <v>3</v>
      </c>
    </row>
    <row r="95" spans="1:42" x14ac:dyDescent="0.3">
      <c r="A95" t="s">
        <v>0</v>
      </c>
      <c r="B95" s="1">
        <v>42674</v>
      </c>
      <c r="C95" s="2">
        <v>0.94768966435185187</v>
      </c>
      <c r="D95" t="s">
        <v>42</v>
      </c>
      <c r="E95" t="s">
        <v>56</v>
      </c>
      <c r="F95">
        <v>0.18</v>
      </c>
      <c r="G95">
        <v>137.29112900000001</v>
      </c>
      <c r="H95">
        <v>29.074999999999999</v>
      </c>
      <c r="AK95">
        <v>0.185</v>
      </c>
      <c r="AL95">
        <v>-100</v>
      </c>
    </row>
    <row r="96" spans="1:42" x14ac:dyDescent="0.3">
      <c r="A96" t="s">
        <v>0</v>
      </c>
      <c r="B96" s="1">
        <v>42674</v>
      </c>
      <c r="C96" s="2">
        <v>0.94770749999999992</v>
      </c>
      <c r="D96" t="s">
        <v>42</v>
      </c>
      <c r="E96" t="s">
        <v>46</v>
      </c>
      <c r="F96">
        <v>0.16</v>
      </c>
      <c r="J96">
        <v>0.16</v>
      </c>
      <c r="U96">
        <v>0.16</v>
      </c>
      <c r="V96">
        <v>0.16661500000000001</v>
      </c>
      <c r="W96">
        <v>4.6700000000000002E-4</v>
      </c>
      <c r="X96">
        <v>6.6670000000000002E-3</v>
      </c>
      <c r="Y96">
        <v>3.333E-3</v>
      </c>
      <c r="Z96">
        <v>6.5760000000000002E-3</v>
      </c>
      <c r="AA96">
        <v>3</v>
      </c>
    </row>
    <row r="97" spans="1:38" x14ac:dyDescent="0.3">
      <c r="A97" t="s">
        <v>0</v>
      </c>
      <c r="B97" s="1">
        <v>42674</v>
      </c>
      <c r="C97" s="2">
        <v>0.94772733796296293</v>
      </c>
      <c r="D97" t="s">
        <v>42</v>
      </c>
      <c r="E97" t="s">
        <v>56</v>
      </c>
      <c r="F97">
        <v>0.16</v>
      </c>
      <c r="G97">
        <v>137.290989</v>
      </c>
      <c r="H97">
        <v>29.074999999999999</v>
      </c>
      <c r="AK97">
        <v>0.15875</v>
      </c>
      <c r="AL97">
        <v>-100</v>
      </c>
    </row>
    <row r="98" spans="1:38" x14ac:dyDescent="0.3">
      <c r="A98" t="s">
        <v>0</v>
      </c>
      <c r="B98" s="1">
        <v>42674</v>
      </c>
      <c r="C98" s="2">
        <v>0.9477422337962963</v>
      </c>
      <c r="D98" t="s">
        <v>42</v>
      </c>
      <c r="E98" t="s">
        <v>46</v>
      </c>
      <c r="F98">
        <v>0.18</v>
      </c>
      <c r="J98">
        <v>0.18</v>
      </c>
      <c r="U98">
        <v>0.18</v>
      </c>
      <c r="V98">
        <v>0.17110300000000001</v>
      </c>
      <c r="W98">
        <v>1.2400000000000001E-4</v>
      </c>
      <c r="X98">
        <v>-6.6670000000000002E-3</v>
      </c>
      <c r="Y98">
        <v>0</v>
      </c>
      <c r="Z98">
        <v>6.5570000000000003E-3</v>
      </c>
      <c r="AA98">
        <v>3</v>
      </c>
    </row>
    <row r="99" spans="1:38" x14ac:dyDescent="0.3">
      <c r="A99" t="s">
        <v>0</v>
      </c>
      <c r="B99" s="1">
        <v>42674</v>
      </c>
      <c r="C99" s="2">
        <v>0.94776287037037044</v>
      </c>
      <c r="D99" t="s">
        <v>42</v>
      </c>
      <c r="E99" t="s">
        <v>56</v>
      </c>
      <c r="F99">
        <v>0.18</v>
      </c>
      <c r="G99">
        <v>137.29300799999999</v>
      </c>
      <c r="H99">
        <v>29.074999999999999</v>
      </c>
      <c r="AK99">
        <v>0.1575</v>
      </c>
      <c r="AL99">
        <v>-100</v>
      </c>
    </row>
    <row r="100" spans="1:38" x14ac:dyDescent="0.3">
      <c r="A100" t="s">
        <v>0</v>
      </c>
      <c r="B100" s="1">
        <v>42674</v>
      </c>
      <c r="C100" s="2">
        <v>0.94777695601851841</v>
      </c>
      <c r="D100" t="s">
        <v>42</v>
      </c>
      <c r="E100" t="s">
        <v>46</v>
      </c>
      <c r="F100">
        <v>0.16</v>
      </c>
      <c r="J100">
        <v>0.16</v>
      </c>
      <c r="U100">
        <v>0.16</v>
      </c>
      <c r="V100">
        <v>0.17443500000000001</v>
      </c>
      <c r="W100">
        <v>-3.9599999999999998E-4</v>
      </c>
      <c r="X100">
        <v>6.6670000000000002E-3</v>
      </c>
      <c r="Y100">
        <v>0</v>
      </c>
      <c r="Z100">
        <v>6.5300000000000002E-3</v>
      </c>
      <c r="AA100">
        <v>3</v>
      </c>
    </row>
    <row r="101" spans="1:38" x14ac:dyDescent="0.3">
      <c r="A101" t="s">
        <v>0</v>
      </c>
      <c r="B101" s="1">
        <v>42674</v>
      </c>
      <c r="C101" s="2">
        <v>0.94779813657407408</v>
      </c>
      <c r="D101" t="s">
        <v>42</v>
      </c>
      <c r="E101" t="s">
        <v>56</v>
      </c>
      <c r="F101">
        <v>0.16</v>
      </c>
      <c r="G101">
        <v>137.29502400000001</v>
      </c>
      <c r="H101">
        <v>29.074999999999999</v>
      </c>
      <c r="AK101">
        <v>0.1575</v>
      </c>
      <c r="AL101">
        <v>-100</v>
      </c>
    </row>
    <row r="102" spans="1:38" x14ac:dyDescent="0.3">
      <c r="A102" t="s">
        <v>0</v>
      </c>
      <c r="B102" s="1">
        <v>42674</v>
      </c>
      <c r="C102" s="2">
        <v>0.94781166666666661</v>
      </c>
      <c r="D102" t="s">
        <v>42</v>
      </c>
      <c r="E102" t="s">
        <v>46</v>
      </c>
      <c r="F102">
        <v>0.16</v>
      </c>
      <c r="J102">
        <v>0.16</v>
      </c>
      <c r="U102">
        <v>0.16</v>
      </c>
      <c r="V102">
        <v>0.17582999999999999</v>
      </c>
      <c r="W102">
        <v>-9.2299999999999999E-4</v>
      </c>
      <c r="X102">
        <v>0</v>
      </c>
      <c r="Y102">
        <v>3.333E-3</v>
      </c>
      <c r="Z102">
        <v>6.496E-3</v>
      </c>
      <c r="AA102">
        <v>3</v>
      </c>
    </row>
    <row r="103" spans="1:38" x14ac:dyDescent="0.3">
      <c r="A103" t="s">
        <v>0</v>
      </c>
      <c r="B103" s="1">
        <v>42674</v>
      </c>
      <c r="C103" s="2">
        <v>0.94783339120370369</v>
      </c>
      <c r="D103" t="s">
        <v>42</v>
      </c>
      <c r="E103" t="s">
        <v>56</v>
      </c>
      <c r="F103">
        <v>0.16</v>
      </c>
      <c r="G103">
        <v>137.29287600000001</v>
      </c>
      <c r="H103">
        <v>29.074999999999999</v>
      </c>
      <c r="AK103">
        <v>0.16</v>
      </c>
      <c r="AL103">
        <v>-100</v>
      </c>
    </row>
    <row r="104" spans="1:38" x14ac:dyDescent="0.3">
      <c r="A104" t="s">
        <v>0</v>
      </c>
      <c r="B104" s="1">
        <v>42674</v>
      </c>
      <c r="C104" s="2">
        <v>0.94784638888888884</v>
      </c>
      <c r="D104" t="s">
        <v>42</v>
      </c>
      <c r="E104" t="s">
        <v>46</v>
      </c>
      <c r="F104">
        <v>0.17</v>
      </c>
      <c r="J104">
        <v>0.17</v>
      </c>
      <c r="U104">
        <v>0.17</v>
      </c>
      <c r="V104">
        <v>0.17447699999999999</v>
      </c>
      <c r="W104">
        <v>-1.268E-3</v>
      </c>
      <c r="X104">
        <v>-3.333E-3</v>
      </c>
      <c r="Y104">
        <v>-1.6670000000000001E-3</v>
      </c>
      <c r="Z104">
        <v>6.4539999999999997E-3</v>
      </c>
      <c r="AA104">
        <v>3</v>
      </c>
    </row>
    <row r="105" spans="1:38" x14ac:dyDescent="0.3">
      <c r="A105" t="s">
        <v>0</v>
      </c>
      <c r="B105" s="1">
        <v>42674</v>
      </c>
      <c r="C105" s="2">
        <v>0.94786866898148148</v>
      </c>
      <c r="D105" t="s">
        <v>42</v>
      </c>
      <c r="E105" t="s">
        <v>56</v>
      </c>
      <c r="F105">
        <v>0.17</v>
      </c>
      <c r="G105">
        <v>137.29298199999999</v>
      </c>
      <c r="H105">
        <v>29.074999999999999</v>
      </c>
      <c r="AK105">
        <v>0.16125</v>
      </c>
      <c r="AL105">
        <v>-100</v>
      </c>
    </row>
    <row r="106" spans="1:38" x14ac:dyDescent="0.3">
      <c r="A106" t="s">
        <v>0</v>
      </c>
      <c r="B106" s="1">
        <v>42674</v>
      </c>
      <c r="C106" s="2">
        <v>0.94788111111111117</v>
      </c>
      <c r="D106" t="s">
        <v>42</v>
      </c>
      <c r="E106" t="s">
        <v>46</v>
      </c>
      <c r="F106">
        <v>0.17</v>
      </c>
      <c r="J106">
        <v>0.17</v>
      </c>
      <c r="U106">
        <v>0.17</v>
      </c>
      <c r="V106">
        <v>0.17158300000000001</v>
      </c>
      <c r="W106">
        <v>-1.1919999999999999E-3</v>
      </c>
      <c r="X106">
        <v>0</v>
      </c>
      <c r="Y106">
        <v>-1.6670000000000001E-3</v>
      </c>
      <c r="Z106">
        <v>6.4000000000000003E-3</v>
      </c>
      <c r="AA106">
        <v>3</v>
      </c>
    </row>
    <row r="107" spans="1:38" x14ac:dyDescent="0.3">
      <c r="A107" t="s">
        <v>0</v>
      </c>
      <c r="B107" s="1">
        <v>42674</v>
      </c>
      <c r="C107" s="2">
        <v>0.94790629629629619</v>
      </c>
      <c r="D107" t="s">
        <v>42</v>
      </c>
      <c r="E107" t="s">
        <v>56</v>
      </c>
      <c r="F107">
        <v>0.17</v>
      </c>
      <c r="G107">
        <v>137.29273699999999</v>
      </c>
      <c r="H107">
        <v>29.074999999999999</v>
      </c>
      <c r="AK107">
        <v>0.15875</v>
      </c>
      <c r="AL107">
        <v>-100</v>
      </c>
    </row>
    <row r="108" spans="1:38" x14ac:dyDescent="0.3">
      <c r="A108" t="s">
        <v>0</v>
      </c>
      <c r="B108" s="1">
        <v>42674</v>
      </c>
      <c r="C108" s="2">
        <v>0.9479158333333334</v>
      </c>
      <c r="D108" t="s">
        <v>42</v>
      </c>
      <c r="E108" t="s">
        <v>46</v>
      </c>
      <c r="F108">
        <v>0.15</v>
      </c>
      <c r="J108">
        <v>0.15</v>
      </c>
      <c r="U108">
        <v>0.15</v>
      </c>
      <c r="V108">
        <v>0.168657</v>
      </c>
      <c r="W108">
        <v>-6.9300000000000004E-4</v>
      </c>
      <c r="X108">
        <v>6.6670000000000002E-3</v>
      </c>
      <c r="Y108">
        <v>3.333E-3</v>
      </c>
      <c r="Z108">
        <v>6.3290000000000004E-3</v>
      </c>
      <c r="AA108">
        <v>3</v>
      </c>
    </row>
    <row r="109" spans="1:38" x14ac:dyDescent="0.3">
      <c r="A109" t="s">
        <v>0</v>
      </c>
      <c r="B109" s="1">
        <v>42674</v>
      </c>
      <c r="C109" s="2">
        <v>0.94793688657407404</v>
      </c>
      <c r="D109" t="s">
        <v>42</v>
      </c>
      <c r="E109" t="s">
        <v>56</v>
      </c>
      <c r="F109">
        <v>0.15</v>
      </c>
      <c r="G109">
        <v>137.29273699999999</v>
      </c>
      <c r="H109">
        <v>29.074999999999999</v>
      </c>
      <c r="AK109">
        <v>0.15875</v>
      </c>
      <c r="AL109">
        <v>-100</v>
      </c>
    </row>
    <row r="110" spans="1:38" x14ac:dyDescent="0.3">
      <c r="A110" t="s">
        <v>0</v>
      </c>
      <c r="B110" s="1">
        <v>42674</v>
      </c>
      <c r="C110" s="2">
        <v>0.94795056712962966</v>
      </c>
      <c r="D110" t="s">
        <v>42</v>
      </c>
      <c r="E110" t="s">
        <v>46</v>
      </c>
      <c r="F110">
        <v>0.17</v>
      </c>
      <c r="J110">
        <v>0.17</v>
      </c>
      <c r="U110">
        <v>0.17</v>
      </c>
      <c r="V110">
        <v>0.16628299999999999</v>
      </c>
      <c r="W110">
        <v>-4.8000000000000001E-5</v>
      </c>
      <c r="X110">
        <v>-6.6670000000000002E-3</v>
      </c>
      <c r="Y110">
        <v>0</v>
      </c>
      <c r="Z110">
        <v>6.221E-3</v>
      </c>
      <c r="AA110">
        <v>3</v>
      </c>
    </row>
    <row r="111" spans="1:38" x14ac:dyDescent="0.3">
      <c r="A111" t="s">
        <v>0</v>
      </c>
      <c r="B111" s="1">
        <v>42674</v>
      </c>
      <c r="C111" s="2">
        <v>0.94797684027777773</v>
      </c>
      <c r="D111" t="s">
        <v>42</v>
      </c>
      <c r="E111" t="s">
        <v>56</v>
      </c>
      <c r="F111">
        <v>0.17</v>
      </c>
      <c r="G111">
        <v>137.29200499999999</v>
      </c>
      <c r="H111">
        <v>29.074999999999999</v>
      </c>
      <c r="AK111">
        <v>0.1575</v>
      </c>
      <c r="AL111">
        <v>-100</v>
      </c>
    </row>
    <row r="112" spans="1:38" x14ac:dyDescent="0.3">
      <c r="A112" t="s">
        <v>0</v>
      </c>
      <c r="B112" s="1">
        <v>42674</v>
      </c>
      <c r="C112" s="2">
        <v>0.94798527777777775</v>
      </c>
      <c r="D112" t="s">
        <v>42</v>
      </c>
      <c r="E112" t="s">
        <v>46</v>
      </c>
      <c r="F112">
        <v>0.18</v>
      </c>
      <c r="J112">
        <v>0.18</v>
      </c>
      <c r="U112">
        <v>0.18</v>
      </c>
      <c r="V112">
        <v>0.16514699999999999</v>
      </c>
      <c r="W112">
        <v>4.9600000000000002E-4</v>
      </c>
      <c r="X112">
        <v>-3.333E-3</v>
      </c>
      <c r="Y112">
        <v>-5.0000000000000001E-3</v>
      </c>
      <c r="Z112">
        <v>6.0299999999999998E-3</v>
      </c>
      <c r="AA112">
        <v>3</v>
      </c>
    </row>
    <row r="113" spans="1:42" x14ac:dyDescent="0.3">
      <c r="A113" t="s">
        <v>0</v>
      </c>
      <c r="B113" s="1">
        <v>42674</v>
      </c>
      <c r="C113" s="2">
        <v>0.94800744212962973</v>
      </c>
      <c r="D113" t="s">
        <v>42</v>
      </c>
      <c r="E113" t="s">
        <v>56</v>
      </c>
      <c r="F113">
        <v>0.18</v>
      </c>
      <c r="G113">
        <v>137.29200499999999</v>
      </c>
      <c r="H113">
        <v>29.074999999999999</v>
      </c>
      <c r="AK113">
        <v>0.1575</v>
      </c>
      <c r="AL113">
        <v>-100</v>
      </c>
    </row>
    <row r="114" spans="1:42" x14ac:dyDescent="0.3">
      <c r="A114" t="s">
        <v>0</v>
      </c>
      <c r="B114" s="1">
        <v>42674</v>
      </c>
      <c r="C114" s="2">
        <v>0.94801999999999997</v>
      </c>
      <c r="D114" t="s">
        <v>42</v>
      </c>
      <c r="E114" t="s">
        <v>46</v>
      </c>
      <c r="F114">
        <v>0.16</v>
      </c>
      <c r="J114">
        <v>0.16</v>
      </c>
      <c r="U114">
        <v>0.16</v>
      </c>
      <c r="V114">
        <v>0.16491700000000001</v>
      </c>
      <c r="W114">
        <v>7.9799999999999999E-4</v>
      </c>
      <c r="X114">
        <v>6.6670000000000002E-3</v>
      </c>
      <c r="Y114">
        <v>1.6670000000000001E-3</v>
      </c>
      <c r="Z114">
        <v>5.006E-3</v>
      </c>
      <c r="AA114">
        <v>3</v>
      </c>
    </row>
    <row r="115" spans="1:42" x14ac:dyDescent="0.3">
      <c r="A115" t="s">
        <v>0</v>
      </c>
      <c r="B115" s="1">
        <v>42674</v>
      </c>
      <c r="C115" s="2">
        <v>0.94804739583333342</v>
      </c>
      <c r="D115" t="s">
        <v>42</v>
      </c>
      <c r="E115" t="s">
        <v>56</v>
      </c>
      <c r="F115">
        <v>0.16</v>
      </c>
      <c r="G115">
        <v>137.28910200000001</v>
      </c>
      <c r="H115">
        <v>29.074999999999999</v>
      </c>
      <c r="AK115">
        <v>0.15875</v>
      </c>
      <c r="AL115">
        <v>-100</v>
      </c>
    </row>
    <row r="116" spans="1:42" x14ac:dyDescent="0.3">
      <c r="A116" t="s">
        <v>0</v>
      </c>
      <c r="B116" s="1">
        <v>42674</v>
      </c>
      <c r="C116" s="2">
        <v>0.94805473379629623</v>
      </c>
      <c r="D116" t="s">
        <v>42</v>
      </c>
      <c r="E116" t="s">
        <v>46</v>
      </c>
      <c r="F116">
        <v>0.17</v>
      </c>
      <c r="J116">
        <v>0.17</v>
      </c>
      <c r="U116">
        <v>0.17</v>
      </c>
      <c r="V116">
        <v>0.16445899999999999</v>
      </c>
      <c r="W116">
        <v>7.9799999999999999E-4</v>
      </c>
      <c r="X116">
        <v>-3.333E-3</v>
      </c>
      <c r="Y116">
        <v>1.6670000000000001E-3</v>
      </c>
      <c r="Z116">
        <v>3.9170000000000003E-3</v>
      </c>
      <c r="AA116">
        <v>3</v>
      </c>
    </row>
    <row r="117" spans="1:42" x14ac:dyDescent="0.3">
      <c r="A117" t="s">
        <v>0</v>
      </c>
      <c r="B117" s="1">
        <v>42674</v>
      </c>
      <c r="C117" s="2">
        <v>0.94807908564814813</v>
      </c>
      <c r="D117" t="s">
        <v>42</v>
      </c>
      <c r="E117" t="s">
        <v>55</v>
      </c>
      <c r="K117">
        <v>771.19531199999994</v>
      </c>
      <c r="L117">
        <v>20.883333</v>
      </c>
      <c r="M117">
        <v>13.481659000000001</v>
      </c>
      <c r="N117">
        <v>21.072043000000001</v>
      </c>
    </row>
    <row r="118" spans="1:42" x14ac:dyDescent="0.3">
      <c r="A118" t="s">
        <v>0</v>
      </c>
      <c r="B118" s="1">
        <v>42674</v>
      </c>
      <c r="C118" s="2">
        <v>0.94808268518518524</v>
      </c>
      <c r="D118" t="s">
        <v>42</v>
      </c>
      <c r="E118" t="s">
        <v>56</v>
      </c>
      <c r="F118">
        <v>0.17</v>
      </c>
      <c r="G118">
        <v>137.29167799999999</v>
      </c>
      <c r="H118">
        <v>29.074999999999999</v>
      </c>
      <c r="AK118">
        <v>0.18375</v>
      </c>
      <c r="AL118">
        <v>-100</v>
      </c>
    </row>
    <row r="119" spans="1:42" x14ac:dyDescent="0.3">
      <c r="A119" t="s">
        <v>0</v>
      </c>
      <c r="B119" s="1">
        <v>42674</v>
      </c>
      <c r="C119" s="2">
        <v>0.94808944444444443</v>
      </c>
      <c r="D119" t="s">
        <v>42</v>
      </c>
      <c r="E119" t="s">
        <v>46</v>
      </c>
      <c r="F119">
        <v>0.18</v>
      </c>
      <c r="J119">
        <v>0.18</v>
      </c>
      <c r="U119">
        <v>0.18</v>
      </c>
      <c r="V119">
        <v>0.164689</v>
      </c>
      <c r="W119">
        <v>6.0499999999999996E-4</v>
      </c>
      <c r="X119">
        <v>-3.333E-3</v>
      </c>
      <c r="Y119">
        <v>-3.333E-3</v>
      </c>
      <c r="Z119">
        <v>2.7799999999999999E-3</v>
      </c>
      <c r="AA119">
        <v>3</v>
      </c>
    </row>
    <row r="120" spans="1:42" x14ac:dyDescent="0.3">
      <c r="A120" t="s">
        <v>0</v>
      </c>
      <c r="B120" s="1">
        <v>42674</v>
      </c>
      <c r="C120" s="2">
        <v>0.94811561342592598</v>
      </c>
      <c r="D120" t="s">
        <v>42</v>
      </c>
      <c r="E120" t="s">
        <v>56</v>
      </c>
      <c r="F120">
        <v>0.18</v>
      </c>
      <c r="G120">
        <v>137.296762</v>
      </c>
      <c r="H120">
        <v>29.074999999999999</v>
      </c>
      <c r="AK120">
        <v>0.18625</v>
      </c>
      <c r="AL120">
        <v>-100</v>
      </c>
    </row>
    <row r="121" spans="1:42" x14ac:dyDescent="0.3">
      <c r="A121" t="s">
        <v>0</v>
      </c>
      <c r="B121" s="1">
        <v>42674</v>
      </c>
      <c r="C121" s="2">
        <v>0.94812416666666666</v>
      </c>
      <c r="D121" t="s">
        <v>42</v>
      </c>
      <c r="E121" t="s">
        <v>46</v>
      </c>
      <c r="F121">
        <v>0.16</v>
      </c>
      <c r="J121">
        <v>0.16</v>
      </c>
      <c r="U121">
        <v>0.16</v>
      </c>
      <c r="V121">
        <v>0.16671900000000001</v>
      </c>
      <c r="W121">
        <v>3.7500000000000001E-4</v>
      </c>
      <c r="X121">
        <v>6.6670000000000002E-3</v>
      </c>
      <c r="Y121">
        <v>1.6670000000000001E-3</v>
      </c>
      <c r="Z121">
        <v>1.67E-3</v>
      </c>
      <c r="AA121">
        <v>3</v>
      </c>
    </row>
    <row r="122" spans="1:42" x14ac:dyDescent="0.3">
      <c r="A122" t="s">
        <v>0</v>
      </c>
      <c r="B122" s="1">
        <v>42674</v>
      </c>
      <c r="C122" s="2">
        <v>0.9481509027777778</v>
      </c>
      <c r="D122" t="s">
        <v>42</v>
      </c>
      <c r="E122" t="s">
        <v>56</v>
      </c>
      <c r="F122">
        <v>0.16</v>
      </c>
      <c r="G122">
        <v>137.29168999999999</v>
      </c>
      <c r="H122">
        <v>29.074999999999999</v>
      </c>
      <c r="AK122">
        <v>0.1825</v>
      </c>
      <c r="AL122">
        <v>-100</v>
      </c>
    </row>
    <row r="123" spans="1:42" x14ac:dyDescent="0.3">
      <c r="A123" t="s">
        <v>0</v>
      </c>
      <c r="B123" s="1">
        <v>42674</v>
      </c>
      <c r="C123" s="2">
        <v>0.94815888888888888</v>
      </c>
      <c r="D123" t="s">
        <v>42</v>
      </c>
      <c r="E123" t="s">
        <v>46</v>
      </c>
      <c r="F123">
        <v>0.17</v>
      </c>
      <c r="J123">
        <v>0.17</v>
      </c>
      <c r="U123">
        <v>0.17</v>
      </c>
      <c r="V123">
        <v>0.16883200000000001</v>
      </c>
      <c r="W123">
        <v>1.21E-4</v>
      </c>
      <c r="X123">
        <v>-3.333E-3</v>
      </c>
      <c r="Y123">
        <v>1.6670000000000001E-3</v>
      </c>
      <c r="Z123">
        <v>7.45E-4</v>
      </c>
      <c r="AA123">
        <v>3</v>
      </c>
    </row>
    <row r="124" spans="1:42" x14ac:dyDescent="0.3">
      <c r="A124" t="s">
        <v>0</v>
      </c>
      <c r="B124" s="1">
        <v>42674</v>
      </c>
      <c r="C124" s="2">
        <v>0.94818619212962962</v>
      </c>
      <c r="D124" t="s">
        <v>42</v>
      </c>
      <c r="E124" t="s">
        <v>56</v>
      </c>
      <c r="F124">
        <v>0.17</v>
      </c>
      <c r="G124">
        <v>137.292374</v>
      </c>
      <c r="H124">
        <v>29.074999999999999</v>
      </c>
      <c r="AK124">
        <v>0.1575</v>
      </c>
      <c r="AL124">
        <v>-100</v>
      </c>
    </row>
    <row r="125" spans="1:42" x14ac:dyDescent="0.3">
      <c r="A125" t="s">
        <v>0</v>
      </c>
      <c r="B125" s="1">
        <v>42674</v>
      </c>
      <c r="C125" s="2">
        <v>0.94819362268518514</v>
      </c>
      <c r="D125" t="s">
        <v>42</v>
      </c>
      <c r="E125" t="s">
        <v>46</v>
      </c>
      <c r="F125">
        <v>0.17</v>
      </c>
      <c r="J125">
        <v>0.17</v>
      </c>
      <c r="U125">
        <v>0.17</v>
      </c>
      <c r="V125">
        <v>0.16964499999999999</v>
      </c>
      <c r="W125">
        <v>-1.4300000000000001E-4</v>
      </c>
      <c r="X125">
        <v>0</v>
      </c>
      <c r="Y125">
        <v>-1.6670000000000001E-3</v>
      </c>
      <c r="Z125">
        <v>1.6200000000000001E-4</v>
      </c>
      <c r="AA125">
        <v>3</v>
      </c>
    </row>
    <row r="126" spans="1:42" x14ac:dyDescent="0.3">
      <c r="A126" t="s">
        <v>0</v>
      </c>
      <c r="B126" s="1">
        <v>42674</v>
      </c>
      <c r="C126" s="2">
        <v>0.94822148148148155</v>
      </c>
      <c r="D126" t="s">
        <v>42</v>
      </c>
      <c r="E126" t="s">
        <v>56</v>
      </c>
      <c r="F126">
        <v>0.17</v>
      </c>
      <c r="G126">
        <v>137.29422</v>
      </c>
      <c r="H126">
        <v>29.074999999999999</v>
      </c>
      <c r="AK126">
        <v>0.16875000000000001</v>
      </c>
      <c r="AL126">
        <v>-100</v>
      </c>
    </row>
    <row r="127" spans="1:42" x14ac:dyDescent="0.3">
      <c r="A127" t="s">
        <v>0</v>
      </c>
      <c r="B127" s="1">
        <v>42674</v>
      </c>
      <c r="C127" s="2">
        <v>0.94822499999999998</v>
      </c>
      <c r="D127" t="s">
        <v>42</v>
      </c>
      <c r="E127" t="s">
        <v>51</v>
      </c>
      <c r="AP127" t="s">
        <v>68</v>
      </c>
    </row>
    <row r="128" spans="1:42" x14ac:dyDescent="0.3">
      <c r="A128" t="s">
        <v>0</v>
      </c>
      <c r="B128" s="1">
        <v>42674</v>
      </c>
      <c r="C128" s="2">
        <v>0.94822516203703699</v>
      </c>
      <c r="D128" t="s">
        <v>42</v>
      </c>
      <c r="E128" t="s">
        <v>51</v>
      </c>
      <c r="AP128" t="s">
        <v>69</v>
      </c>
    </row>
    <row r="129" spans="1:42" x14ac:dyDescent="0.3">
      <c r="A129" t="s">
        <v>0</v>
      </c>
      <c r="B129" s="1">
        <v>42674</v>
      </c>
      <c r="C129" s="2">
        <v>0.94822517361111114</v>
      </c>
      <c r="D129" t="s">
        <v>42</v>
      </c>
      <c r="E129" t="s">
        <v>51</v>
      </c>
      <c r="AP129" t="s">
        <v>53</v>
      </c>
    </row>
    <row r="130" spans="1:42" x14ac:dyDescent="0.3">
      <c r="A130" t="s">
        <v>0</v>
      </c>
      <c r="B130" s="1">
        <v>42674</v>
      </c>
      <c r="C130" s="2">
        <v>0.94822519675925931</v>
      </c>
      <c r="D130" t="s">
        <v>42</v>
      </c>
      <c r="E130" t="s">
        <v>51</v>
      </c>
      <c r="AP130" t="s">
        <v>54</v>
      </c>
    </row>
    <row r="131" spans="1:42" x14ac:dyDescent="0.3">
      <c r="A131" t="s">
        <v>0</v>
      </c>
      <c r="B131" s="1">
        <v>42674</v>
      </c>
      <c r="C131" s="2">
        <v>0.94822834490740737</v>
      </c>
      <c r="D131" t="s">
        <v>42</v>
      </c>
      <c r="E131" t="s">
        <v>46</v>
      </c>
      <c r="F131">
        <v>0.17</v>
      </c>
      <c r="J131">
        <v>0.17</v>
      </c>
      <c r="U131">
        <v>0.17</v>
      </c>
      <c r="V131">
        <v>0.169958</v>
      </c>
      <c r="W131">
        <v>-3.3799999999999998E-4</v>
      </c>
      <c r="X131">
        <v>0</v>
      </c>
      <c r="Y131">
        <v>0</v>
      </c>
      <c r="Z131">
        <v>-6.3999999999999997E-5</v>
      </c>
      <c r="AA131">
        <v>3</v>
      </c>
    </row>
    <row r="132" spans="1:42" x14ac:dyDescent="0.3">
      <c r="A132" t="s">
        <v>0</v>
      </c>
      <c r="B132" s="1">
        <v>42674</v>
      </c>
      <c r="C132" s="2">
        <v>0.94826182870370379</v>
      </c>
      <c r="D132" t="s">
        <v>42</v>
      </c>
      <c r="E132" t="s">
        <v>56</v>
      </c>
      <c r="F132">
        <v>0.17</v>
      </c>
      <c r="G132">
        <v>137.29663300000001</v>
      </c>
      <c r="H132">
        <v>29.074999999999999</v>
      </c>
      <c r="AK132">
        <v>0.16</v>
      </c>
      <c r="AL132">
        <v>-100</v>
      </c>
    </row>
    <row r="133" spans="1:42" x14ac:dyDescent="0.3">
      <c r="A133" t="s">
        <v>0</v>
      </c>
      <c r="B133" s="1">
        <v>42674</v>
      </c>
      <c r="C133" s="2">
        <v>0.94826392361111111</v>
      </c>
      <c r="D133" t="s">
        <v>42</v>
      </c>
      <c r="E133" t="s">
        <v>46</v>
      </c>
      <c r="F133">
        <v>-0.47</v>
      </c>
      <c r="J133">
        <v>-0.47</v>
      </c>
      <c r="U133">
        <v>-0.47</v>
      </c>
      <c r="V133">
        <v>0.16986899999999999</v>
      </c>
      <c r="W133">
        <v>-4.4200000000000001E-4</v>
      </c>
      <c r="X133">
        <v>0.21333299999999999</v>
      </c>
      <c r="Y133">
        <v>0.106667</v>
      </c>
      <c r="Z133">
        <v>-7.3999999999999996E-5</v>
      </c>
      <c r="AA133">
        <v>3</v>
      </c>
    </row>
    <row r="134" spans="1:42" x14ac:dyDescent="0.3">
      <c r="A134" t="s">
        <v>0</v>
      </c>
      <c r="B134" s="1">
        <v>42674</v>
      </c>
      <c r="C134" s="2">
        <v>0.94829243055555557</v>
      </c>
      <c r="D134" t="s">
        <v>42</v>
      </c>
      <c r="E134" t="s">
        <v>56</v>
      </c>
      <c r="F134">
        <v>-0.47</v>
      </c>
      <c r="G134">
        <v>137.29317699999999</v>
      </c>
      <c r="H134">
        <v>29.074999999999999</v>
      </c>
      <c r="AK134">
        <v>0.16500000000000001</v>
      </c>
      <c r="AL134">
        <v>-100</v>
      </c>
    </row>
    <row r="135" spans="1:42" x14ac:dyDescent="0.3">
      <c r="A135" t="s">
        <v>0</v>
      </c>
      <c r="B135" s="1">
        <v>42674</v>
      </c>
      <c r="C135" s="2">
        <v>0.94829817129629623</v>
      </c>
      <c r="D135" t="s">
        <v>42</v>
      </c>
      <c r="E135" t="s">
        <v>46</v>
      </c>
      <c r="F135">
        <v>0.18</v>
      </c>
      <c r="J135">
        <v>0.18</v>
      </c>
      <c r="U135">
        <v>0.18</v>
      </c>
      <c r="V135">
        <v>0.167771</v>
      </c>
      <c r="W135">
        <v>-4.5100000000000001E-4</v>
      </c>
      <c r="X135">
        <v>-0.216667</v>
      </c>
      <c r="Y135">
        <v>-1.6670000000000001E-3</v>
      </c>
      <c r="Z135">
        <v>-3.1999999999999999E-5</v>
      </c>
      <c r="AA135">
        <v>3</v>
      </c>
    </row>
    <row r="136" spans="1:42" x14ac:dyDescent="0.3">
      <c r="A136" t="s">
        <v>0</v>
      </c>
      <c r="B136" s="1">
        <v>42674</v>
      </c>
      <c r="C136" s="2">
        <v>0.94832774305555556</v>
      </c>
      <c r="D136" t="s">
        <v>42</v>
      </c>
      <c r="E136" t="s">
        <v>56</v>
      </c>
      <c r="F136">
        <v>0.18</v>
      </c>
      <c r="G136">
        <v>137.29597000000001</v>
      </c>
      <c r="H136">
        <v>29.074999999999999</v>
      </c>
      <c r="AK136">
        <v>0.16</v>
      </c>
      <c r="AL136">
        <v>-100</v>
      </c>
    </row>
    <row r="137" spans="1:42" x14ac:dyDescent="0.3">
      <c r="A137" t="s">
        <v>0</v>
      </c>
      <c r="B137" s="1">
        <v>42674</v>
      </c>
      <c r="C137" s="2">
        <v>0.94833349537037037</v>
      </c>
      <c r="D137" t="s">
        <v>42</v>
      </c>
      <c r="E137" t="s">
        <v>46</v>
      </c>
      <c r="F137">
        <v>0.17</v>
      </c>
      <c r="J137">
        <v>0.17</v>
      </c>
      <c r="U137">
        <v>0.17</v>
      </c>
      <c r="V137">
        <v>0.153392</v>
      </c>
      <c r="W137">
        <v>-3.9899999999999999E-4</v>
      </c>
      <c r="X137">
        <v>3.333E-3</v>
      </c>
      <c r="Y137">
        <v>-0.106667</v>
      </c>
      <c r="Z137">
        <v>1.9999999999999999E-6</v>
      </c>
      <c r="AA137">
        <v>3</v>
      </c>
    </row>
    <row r="138" spans="1:42" x14ac:dyDescent="0.3">
      <c r="A138" t="s">
        <v>0</v>
      </c>
      <c r="B138" s="1">
        <v>42674</v>
      </c>
      <c r="C138" s="2">
        <v>0.94836305555555567</v>
      </c>
      <c r="D138" t="s">
        <v>42</v>
      </c>
      <c r="E138" t="s">
        <v>56</v>
      </c>
      <c r="F138">
        <v>0.17</v>
      </c>
      <c r="G138">
        <v>137.29506599999999</v>
      </c>
      <c r="H138">
        <v>29.074999999999999</v>
      </c>
      <c r="AK138">
        <v>0.17374999999999999</v>
      </c>
      <c r="AL138">
        <v>-100</v>
      </c>
    </row>
    <row r="139" spans="1:42" x14ac:dyDescent="0.3">
      <c r="A139" t="s">
        <v>0</v>
      </c>
      <c r="B139" s="1">
        <v>42674</v>
      </c>
      <c r="C139" s="2">
        <v>0.94836723379629628</v>
      </c>
      <c r="D139" t="s">
        <v>42</v>
      </c>
      <c r="E139" t="s">
        <v>46</v>
      </c>
      <c r="F139">
        <v>0.18</v>
      </c>
      <c r="J139">
        <v>0.18</v>
      </c>
      <c r="U139">
        <v>0.18</v>
      </c>
      <c r="V139">
        <v>0.104103</v>
      </c>
      <c r="W139">
        <v>-1.47E-4</v>
      </c>
      <c r="X139">
        <v>-3.333E-3</v>
      </c>
      <c r="Y139">
        <v>0</v>
      </c>
      <c r="Z139">
        <v>7.4999999999999993E-5</v>
      </c>
      <c r="AA139">
        <v>3</v>
      </c>
    </row>
    <row r="140" spans="1:42" x14ac:dyDescent="0.3">
      <c r="A140" t="s">
        <v>0</v>
      </c>
      <c r="B140" s="1">
        <v>42674</v>
      </c>
      <c r="C140" s="2">
        <v>0.94839835648148141</v>
      </c>
      <c r="D140" t="s">
        <v>42</v>
      </c>
      <c r="E140" t="s">
        <v>56</v>
      </c>
      <c r="F140">
        <v>0.18</v>
      </c>
      <c r="G140">
        <v>137.29468900000001</v>
      </c>
      <c r="H140">
        <v>29.074999999999999</v>
      </c>
      <c r="AK140">
        <v>0.1575</v>
      </c>
      <c r="AL140">
        <v>-100</v>
      </c>
    </row>
    <row r="141" spans="1:42" x14ac:dyDescent="0.3">
      <c r="A141" t="s">
        <v>0</v>
      </c>
      <c r="B141" s="1">
        <v>42674</v>
      </c>
      <c r="C141" s="2">
        <v>0.94840195601851851</v>
      </c>
      <c r="D141" t="s">
        <v>42</v>
      </c>
      <c r="E141" t="s">
        <v>46</v>
      </c>
      <c r="F141">
        <v>0.48</v>
      </c>
      <c r="J141">
        <v>0.48</v>
      </c>
      <c r="U141">
        <v>0.48</v>
      </c>
      <c r="V141">
        <v>2.6203000000000001E-2</v>
      </c>
      <c r="W141">
        <v>1.598E-3</v>
      </c>
      <c r="X141">
        <v>-0.1</v>
      </c>
      <c r="Y141">
        <v>-5.1666999999999998E-2</v>
      </c>
      <c r="Z141">
        <v>2.3699999999999999E-4</v>
      </c>
      <c r="AA141">
        <v>3</v>
      </c>
    </row>
    <row r="142" spans="1:42" x14ac:dyDescent="0.3">
      <c r="A142" t="s">
        <v>0</v>
      </c>
      <c r="B142" s="1">
        <v>42674</v>
      </c>
      <c r="C142" s="2">
        <v>0.94843384259259267</v>
      </c>
      <c r="D142" t="s">
        <v>42</v>
      </c>
      <c r="E142" t="s">
        <v>56</v>
      </c>
      <c r="F142">
        <v>0.48</v>
      </c>
      <c r="G142">
        <v>137.295919</v>
      </c>
      <c r="H142">
        <v>29.074999999999999</v>
      </c>
      <c r="AK142">
        <v>0.16</v>
      </c>
      <c r="AL142">
        <v>-100</v>
      </c>
    </row>
    <row r="143" spans="1:42" x14ac:dyDescent="0.3">
      <c r="A143" t="s">
        <v>0</v>
      </c>
      <c r="B143" s="1">
        <v>42674</v>
      </c>
      <c r="C143" s="2">
        <v>0.94843666666666671</v>
      </c>
      <c r="D143" t="s">
        <v>42</v>
      </c>
      <c r="E143" t="s">
        <v>46</v>
      </c>
      <c r="F143">
        <v>0.92</v>
      </c>
      <c r="J143">
        <v>0.92</v>
      </c>
      <c r="U143">
        <v>0.92</v>
      </c>
      <c r="V143">
        <v>-1.3439E-2</v>
      </c>
      <c r="W143">
        <v>6.4599999999999996E-3</v>
      </c>
      <c r="X143">
        <v>-0.14666699999999999</v>
      </c>
      <c r="Y143">
        <v>-0.123333</v>
      </c>
      <c r="Z143">
        <v>4.4099999999999999E-4</v>
      </c>
      <c r="AA143">
        <v>3</v>
      </c>
    </row>
    <row r="144" spans="1:42" x14ac:dyDescent="0.3">
      <c r="A144" t="s">
        <v>0</v>
      </c>
      <c r="B144" s="1">
        <v>42674</v>
      </c>
      <c r="C144" s="2">
        <v>0.94846912037037034</v>
      </c>
      <c r="D144" t="s">
        <v>42</v>
      </c>
      <c r="E144" t="s">
        <v>56</v>
      </c>
      <c r="F144">
        <v>0.92</v>
      </c>
      <c r="G144">
        <v>137.29394099999999</v>
      </c>
      <c r="H144">
        <v>29.074999999999999</v>
      </c>
      <c r="AK144">
        <v>0.15875</v>
      </c>
      <c r="AL144">
        <v>-100</v>
      </c>
    </row>
    <row r="145" spans="1:42" x14ac:dyDescent="0.3">
      <c r="A145" t="s">
        <v>0</v>
      </c>
      <c r="B145" s="1">
        <v>42674</v>
      </c>
      <c r="C145" s="2">
        <v>0.94847140046296297</v>
      </c>
      <c r="D145" t="s">
        <v>42</v>
      </c>
      <c r="E145" t="s">
        <v>46</v>
      </c>
      <c r="F145">
        <v>-0.55000000000000004</v>
      </c>
      <c r="J145">
        <v>-0.55000000000000004</v>
      </c>
      <c r="U145">
        <v>-0.55000000000000004</v>
      </c>
      <c r="V145">
        <v>3.8338999999999998E-2</v>
      </c>
      <c r="W145">
        <v>1.2716999999999999E-2</v>
      </c>
      <c r="X145">
        <v>0.49</v>
      </c>
      <c r="Y145">
        <v>0.17166699999999999</v>
      </c>
      <c r="Z145">
        <v>5.6999999999999998E-4</v>
      </c>
      <c r="AA145">
        <v>3</v>
      </c>
    </row>
    <row r="146" spans="1:42" x14ac:dyDescent="0.3">
      <c r="A146" t="s">
        <v>0</v>
      </c>
      <c r="B146" s="1">
        <v>42674</v>
      </c>
      <c r="C146" s="2">
        <v>0.94850445601851863</v>
      </c>
      <c r="D146" t="s">
        <v>42</v>
      </c>
      <c r="E146" t="s">
        <v>56</v>
      </c>
      <c r="F146">
        <v>-0.55000000000000004</v>
      </c>
      <c r="G146">
        <v>137.29155299999999</v>
      </c>
      <c r="H146">
        <v>29.074999999999999</v>
      </c>
      <c r="AK146">
        <v>0.15875</v>
      </c>
      <c r="AL146">
        <v>-100</v>
      </c>
    </row>
    <row r="147" spans="1:42" x14ac:dyDescent="0.3">
      <c r="A147" t="s">
        <v>0</v>
      </c>
      <c r="B147" s="1">
        <v>42674</v>
      </c>
      <c r="C147" s="2">
        <v>0.94850653935185181</v>
      </c>
      <c r="D147" t="s">
        <v>42</v>
      </c>
      <c r="E147" t="s">
        <v>46</v>
      </c>
      <c r="F147">
        <v>0.11</v>
      </c>
      <c r="J147">
        <v>0.11</v>
      </c>
      <c r="U147">
        <v>0.11</v>
      </c>
      <c r="V147">
        <v>0.157306</v>
      </c>
      <c r="W147">
        <v>1.5002E-2</v>
      </c>
      <c r="X147">
        <v>-0.22</v>
      </c>
      <c r="Y147">
        <v>0.13500000000000001</v>
      </c>
      <c r="Z147">
        <v>5.4699999999999996E-4</v>
      </c>
      <c r="AA147">
        <v>3</v>
      </c>
    </row>
    <row r="148" spans="1:42" x14ac:dyDescent="0.3">
      <c r="A148" t="s">
        <v>0</v>
      </c>
      <c r="B148" s="1">
        <v>42674</v>
      </c>
      <c r="C148" s="2">
        <v>0.94853978009259254</v>
      </c>
      <c r="D148" t="s">
        <v>42</v>
      </c>
      <c r="E148" t="s">
        <v>56</v>
      </c>
      <c r="F148">
        <v>0.11</v>
      </c>
      <c r="G148">
        <v>137.29176200000001</v>
      </c>
      <c r="H148">
        <v>29.074999999999999</v>
      </c>
      <c r="AK148">
        <v>0.15875</v>
      </c>
      <c r="AL148">
        <v>-100</v>
      </c>
    </row>
    <row r="149" spans="1:42" x14ac:dyDescent="0.3">
      <c r="A149" t="s">
        <v>0</v>
      </c>
      <c r="B149" s="1">
        <v>42674</v>
      </c>
      <c r="C149" s="2">
        <v>0.94854187499999998</v>
      </c>
      <c r="D149" t="s">
        <v>42</v>
      </c>
      <c r="E149" t="s">
        <v>46</v>
      </c>
      <c r="F149">
        <v>0.06</v>
      </c>
      <c r="J149">
        <v>0.06</v>
      </c>
      <c r="U149">
        <v>0.06</v>
      </c>
      <c r="V149">
        <v>0.28778999999999999</v>
      </c>
      <c r="W149">
        <v>8.9929999999999993E-3</v>
      </c>
      <c r="X149">
        <v>1.6667000000000001E-2</v>
      </c>
      <c r="Y149">
        <v>-0.10166699999999999</v>
      </c>
      <c r="Z149">
        <v>3.6600000000000001E-4</v>
      </c>
      <c r="AA149">
        <v>3</v>
      </c>
    </row>
    <row r="150" spans="1:42" x14ac:dyDescent="0.3">
      <c r="A150" t="s">
        <v>0</v>
      </c>
      <c r="B150" s="1">
        <v>42674</v>
      </c>
      <c r="C150" s="2">
        <v>0.94857506944444447</v>
      </c>
      <c r="D150" t="s">
        <v>42</v>
      </c>
      <c r="E150" t="s">
        <v>56</v>
      </c>
      <c r="F150">
        <v>0.06</v>
      </c>
      <c r="G150">
        <v>137.291349</v>
      </c>
      <c r="H150">
        <v>29.074999999999999</v>
      </c>
      <c r="AK150">
        <v>0.1575</v>
      </c>
      <c r="AL150">
        <v>-100</v>
      </c>
    </row>
    <row r="151" spans="1:42" x14ac:dyDescent="0.3">
      <c r="A151" t="s">
        <v>0</v>
      </c>
      <c r="B151" s="1">
        <v>42674</v>
      </c>
      <c r="C151" s="2">
        <v>0.94857631944444443</v>
      </c>
      <c r="D151" t="s">
        <v>42</v>
      </c>
      <c r="E151" t="s">
        <v>46</v>
      </c>
      <c r="F151">
        <v>0.18</v>
      </c>
      <c r="J151">
        <v>0.18</v>
      </c>
      <c r="U151">
        <v>0.18</v>
      </c>
      <c r="V151">
        <v>0.35580000000000001</v>
      </c>
      <c r="W151">
        <v>-5.4530000000000004E-3</v>
      </c>
      <c r="X151">
        <v>-0.04</v>
      </c>
      <c r="Y151">
        <v>-1.1667E-2</v>
      </c>
      <c r="Z151">
        <v>1.12E-4</v>
      </c>
      <c r="AA151">
        <v>3</v>
      </c>
    </row>
    <row r="152" spans="1:42" x14ac:dyDescent="0.3">
      <c r="A152" t="s">
        <v>0</v>
      </c>
      <c r="B152" s="1">
        <v>42674</v>
      </c>
      <c r="C152" s="2">
        <v>0.94861028935185188</v>
      </c>
      <c r="D152" t="s">
        <v>42</v>
      </c>
      <c r="E152" t="s">
        <v>46</v>
      </c>
      <c r="F152">
        <v>0.5</v>
      </c>
      <c r="J152">
        <v>0.5</v>
      </c>
      <c r="U152">
        <v>0.5</v>
      </c>
      <c r="V152">
        <v>0.28829199999999999</v>
      </c>
      <c r="W152">
        <v>-2.2446000000000001E-2</v>
      </c>
      <c r="X152">
        <v>-0.106667</v>
      </c>
      <c r="Y152">
        <v>-7.3332999999999995E-2</v>
      </c>
      <c r="Z152">
        <v>-4.6E-5</v>
      </c>
      <c r="AA152">
        <v>3</v>
      </c>
    </row>
    <row r="153" spans="1:42" x14ac:dyDescent="0.3">
      <c r="A153" t="s">
        <v>0</v>
      </c>
      <c r="B153" s="1">
        <v>42674</v>
      </c>
      <c r="C153" s="2">
        <v>0.94861177083333337</v>
      </c>
      <c r="D153" t="s">
        <v>42</v>
      </c>
      <c r="E153" t="s">
        <v>56</v>
      </c>
      <c r="F153">
        <v>0.5</v>
      </c>
      <c r="G153">
        <v>137.292801</v>
      </c>
      <c r="H153">
        <v>29.074999999999999</v>
      </c>
      <c r="AK153">
        <v>0.16375000000000001</v>
      </c>
      <c r="AL153">
        <v>-100</v>
      </c>
    </row>
    <row r="154" spans="1:42" x14ac:dyDescent="0.3">
      <c r="A154" t="s">
        <v>0</v>
      </c>
      <c r="B154" s="1">
        <v>42674</v>
      </c>
      <c r="C154" s="2">
        <v>0.94864453703703699</v>
      </c>
      <c r="D154" t="s">
        <v>42</v>
      </c>
      <c r="E154" t="s">
        <v>56</v>
      </c>
      <c r="F154">
        <v>0.5</v>
      </c>
      <c r="G154">
        <v>137.29465500000001</v>
      </c>
      <c r="H154">
        <v>29.074999999999999</v>
      </c>
      <c r="AK154">
        <v>0.17374999999999999</v>
      </c>
      <c r="AL154">
        <v>-100</v>
      </c>
    </row>
    <row r="155" spans="1:42" x14ac:dyDescent="0.3">
      <c r="A155" t="s">
        <v>0</v>
      </c>
      <c r="B155" s="1">
        <v>42674</v>
      </c>
      <c r="C155" s="2">
        <v>0.94864577546296303</v>
      </c>
      <c r="D155" t="s">
        <v>42</v>
      </c>
      <c r="E155" t="s">
        <v>46</v>
      </c>
      <c r="F155">
        <v>0.17</v>
      </c>
      <c r="J155">
        <v>0.17</v>
      </c>
      <c r="U155">
        <v>0.17</v>
      </c>
      <c r="V155">
        <v>0.13762199999999999</v>
      </c>
      <c r="W155">
        <v>-2.9995000000000001E-2</v>
      </c>
      <c r="X155">
        <v>0.11</v>
      </c>
      <c r="Y155">
        <v>1.6670000000000001E-3</v>
      </c>
      <c r="Z155">
        <v>-1.2999999999999999E-5</v>
      </c>
      <c r="AA155">
        <v>3</v>
      </c>
    </row>
    <row r="156" spans="1:42" x14ac:dyDescent="0.3">
      <c r="A156" t="s">
        <v>0</v>
      </c>
      <c r="B156" s="1">
        <v>42674</v>
      </c>
      <c r="C156" s="2">
        <v>0.94867973379629633</v>
      </c>
      <c r="D156" t="s">
        <v>42</v>
      </c>
      <c r="E156" t="s">
        <v>46</v>
      </c>
      <c r="F156">
        <v>-0.06</v>
      </c>
      <c r="J156">
        <v>-0.06</v>
      </c>
      <c r="U156">
        <v>-0.06</v>
      </c>
      <c r="V156">
        <v>5.7949000000000001E-2</v>
      </c>
      <c r="W156">
        <v>-1.9876999999999999E-2</v>
      </c>
      <c r="X156">
        <v>7.6666999999999999E-2</v>
      </c>
      <c r="Y156">
        <v>9.3332999999999999E-2</v>
      </c>
      <c r="Z156">
        <v>1.1400000000000001E-4</v>
      </c>
      <c r="AA156">
        <v>3</v>
      </c>
    </row>
    <row r="157" spans="1:42" x14ac:dyDescent="0.3">
      <c r="A157" t="s">
        <v>0</v>
      </c>
      <c r="B157" s="1">
        <v>42674</v>
      </c>
      <c r="C157" s="2">
        <v>0.9486823148148148</v>
      </c>
      <c r="D157" t="s">
        <v>42</v>
      </c>
      <c r="E157" t="s">
        <v>56</v>
      </c>
      <c r="F157">
        <v>-0.06</v>
      </c>
      <c r="G157">
        <v>137.29209900000001</v>
      </c>
      <c r="H157">
        <v>29.074999999999999</v>
      </c>
      <c r="AK157">
        <v>0.18375</v>
      </c>
      <c r="AL157">
        <v>-100</v>
      </c>
    </row>
    <row r="158" spans="1:42" x14ac:dyDescent="0.3">
      <c r="A158" t="s">
        <v>0</v>
      </c>
      <c r="B158" s="1">
        <v>42674</v>
      </c>
      <c r="C158" s="2">
        <v>0.94870879629629634</v>
      </c>
      <c r="D158" t="s">
        <v>42</v>
      </c>
      <c r="E158" t="s">
        <v>51</v>
      </c>
      <c r="AP158" t="s">
        <v>68</v>
      </c>
    </row>
    <row r="159" spans="1:42" x14ac:dyDescent="0.3">
      <c r="A159" t="s">
        <v>0</v>
      </c>
      <c r="B159" s="1">
        <v>42674</v>
      </c>
      <c r="C159" s="2">
        <v>0.94870895833333335</v>
      </c>
      <c r="D159" t="s">
        <v>42</v>
      </c>
      <c r="E159" t="s">
        <v>51</v>
      </c>
      <c r="AP159" t="s">
        <v>69</v>
      </c>
    </row>
    <row r="160" spans="1:42" x14ac:dyDescent="0.3">
      <c r="A160" t="s">
        <v>0</v>
      </c>
      <c r="B160" s="1">
        <v>42674</v>
      </c>
      <c r="C160" s="2">
        <v>0.9487089699074075</v>
      </c>
      <c r="D160" t="s">
        <v>42</v>
      </c>
      <c r="E160" t="s">
        <v>51</v>
      </c>
      <c r="AP160" t="s">
        <v>53</v>
      </c>
    </row>
    <row r="161" spans="1:42" x14ac:dyDescent="0.3">
      <c r="A161" t="s">
        <v>0</v>
      </c>
      <c r="B161" s="1">
        <v>42674</v>
      </c>
      <c r="C161" s="2">
        <v>0.94870899305555556</v>
      </c>
      <c r="D161" t="s">
        <v>42</v>
      </c>
      <c r="E161" t="s">
        <v>51</v>
      </c>
      <c r="AP161" t="s">
        <v>54</v>
      </c>
    </row>
    <row r="162" spans="1:42" x14ac:dyDescent="0.3">
      <c r="A162" t="s">
        <v>0</v>
      </c>
      <c r="B162" s="1">
        <v>42674</v>
      </c>
      <c r="C162" s="2">
        <v>0.94871445601851845</v>
      </c>
      <c r="D162" t="s">
        <v>42</v>
      </c>
      <c r="E162" t="s">
        <v>46</v>
      </c>
      <c r="F162">
        <v>0.17</v>
      </c>
      <c r="J162">
        <v>0.17</v>
      </c>
      <c r="U162">
        <v>0.17</v>
      </c>
      <c r="V162">
        <v>0.104987</v>
      </c>
      <c r="W162">
        <v>1.322E-3</v>
      </c>
      <c r="X162">
        <v>-7.6666999999999999E-2</v>
      </c>
      <c r="Y162">
        <v>0</v>
      </c>
      <c r="Z162">
        <v>1.75E-4</v>
      </c>
      <c r="AA162">
        <v>3</v>
      </c>
    </row>
    <row r="163" spans="1:42" x14ac:dyDescent="0.3">
      <c r="A163" t="s">
        <v>0</v>
      </c>
      <c r="B163" s="1">
        <v>42674</v>
      </c>
      <c r="C163" s="2">
        <v>0.94872144675925929</v>
      </c>
      <c r="D163" t="s">
        <v>42</v>
      </c>
      <c r="E163" t="s">
        <v>56</v>
      </c>
      <c r="F163">
        <v>0.17</v>
      </c>
      <c r="G163">
        <v>137.293306</v>
      </c>
      <c r="H163">
        <v>29.074999999999999</v>
      </c>
      <c r="AK163">
        <v>0.19</v>
      </c>
      <c r="AL163">
        <v>-100</v>
      </c>
    </row>
    <row r="164" spans="1:42" x14ac:dyDescent="0.3">
      <c r="A164" t="s">
        <v>0</v>
      </c>
      <c r="B164" s="1">
        <v>42674</v>
      </c>
      <c r="C164" s="2">
        <v>0.94874916666666664</v>
      </c>
      <c r="D164" t="s">
        <v>42</v>
      </c>
      <c r="E164" t="s">
        <v>46</v>
      </c>
      <c r="F164">
        <v>0.17</v>
      </c>
      <c r="J164">
        <v>0.17</v>
      </c>
      <c r="U164">
        <v>0.17</v>
      </c>
      <c r="V164">
        <v>0.19527900000000001</v>
      </c>
      <c r="W164">
        <v>1.7884000000000001E-2</v>
      </c>
      <c r="X164">
        <v>0</v>
      </c>
      <c r="Y164">
        <v>-3.8332999999999999E-2</v>
      </c>
      <c r="Z164">
        <v>1.21E-4</v>
      </c>
      <c r="AA164">
        <v>3</v>
      </c>
    </row>
    <row r="165" spans="1:42" x14ac:dyDescent="0.3">
      <c r="A165" t="s">
        <v>0</v>
      </c>
      <c r="B165" s="1">
        <v>42674</v>
      </c>
      <c r="C165" s="2">
        <v>0.94875206018518521</v>
      </c>
      <c r="D165" t="s">
        <v>42</v>
      </c>
      <c r="E165" t="s">
        <v>56</v>
      </c>
      <c r="F165">
        <v>0.17</v>
      </c>
      <c r="G165">
        <v>137.290988</v>
      </c>
      <c r="H165">
        <v>29.074999999999999</v>
      </c>
      <c r="AK165">
        <v>0.18375</v>
      </c>
      <c r="AL165">
        <v>-100</v>
      </c>
    </row>
    <row r="166" spans="1:42" x14ac:dyDescent="0.3">
      <c r="A166" t="s">
        <v>0</v>
      </c>
      <c r="B166" s="1">
        <v>42674</v>
      </c>
      <c r="C166" s="2">
        <v>0.94878469907407403</v>
      </c>
      <c r="D166" t="s">
        <v>42</v>
      </c>
      <c r="E166" t="s">
        <v>55</v>
      </c>
      <c r="K166">
        <v>770.448486</v>
      </c>
      <c r="L166">
        <v>21.074999999999999</v>
      </c>
      <c r="M166">
        <v>13.519806000000001</v>
      </c>
      <c r="N166">
        <v>21.072043000000001</v>
      </c>
    </row>
    <row r="167" spans="1:42" x14ac:dyDescent="0.3">
      <c r="A167" t="s">
        <v>0</v>
      </c>
      <c r="B167" s="1">
        <v>42674</v>
      </c>
      <c r="C167" s="2">
        <v>0.94878391203703705</v>
      </c>
      <c r="D167" t="s">
        <v>42</v>
      </c>
      <c r="E167" t="s">
        <v>46</v>
      </c>
      <c r="F167">
        <v>0.17</v>
      </c>
      <c r="J167">
        <v>0.17</v>
      </c>
      <c r="U167">
        <v>0.17</v>
      </c>
      <c r="V167">
        <v>0.23078599999999999</v>
      </c>
      <c r="W167">
        <v>1.9591999999999998E-2</v>
      </c>
      <c r="X167">
        <v>0</v>
      </c>
      <c r="Y167">
        <v>0</v>
      </c>
      <c r="Z167">
        <v>2.6999999999999999E-5</v>
      </c>
      <c r="AA167">
        <v>3</v>
      </c>
    </row>
    <row r="168" spans="1:42" x14ac:dyDescent="0.3">
      <c r="A168" t="s">
        <v>0</v>
      </c>
      <c r="B168" s="1">
        <v>42674</v>
      </c>
      <c r="C168" s="2">
        <v>0.94878959490740744</v>
      </c>
      <c r="D168" t="s">
        <v>42</v>
      </c>
      <c r="E168" t="s">
        <v>56</v>
      </c>
      <c r="F168">
        <v>0.17</v>
      </c>
      <c r="G168">
        <v>137.29119700000001</v>
      </c>
      <c r="H168">
        <v>29.074999999999999</v>
      </c>
      <c r="AK168">
        <v>0.185</v>
      </c>
      <c r="AL168">
        <v>-100</v>
      </c>
    </row>
    <row r="169" spans="1:42" x14ac:dyDescent="0.3">
      <c r="A169" t="s">
        <v>0</v>
      </c>
      <c r="B169" s="1">
        <v>42674</v>
      </c>
      <c r="C169" s="2">
        <v>0.9488186111111111</v>
      </c>
      <c r="D169" t="s">
        <v>42</v>
      </c>
      <c r="E169" t="s">
        <v>46</v>
      </c>
      <c r="F169">
        <v>0.17</v>
      </c>
      <c r="J169">
        <v>0.17</v>
      </c>
      <c r="U169">
        <v>0.17</v>
      </c>
      <c r="V169">
        <v>0.19084400000000001</v>
      </c>
      <c r="W169">
        <v>8.1300000000000001E-3</v>
      </c>
      <c r="X169">
        <v>0</v>
      </c>
      <c r="Y169">
        <v>0</v>
      </c>
      <c r="Z169">
        <v>-1.4E-5</v>
      </c>
      <c r="AA169">
        <v>3</v>
      </c>
    </row>
    <row r="170" spans="1:42" x14ac:dyDescent="0.3">
      <c r="A170" t="s">
        <v>0</v>
      </c>
      <c r="B170" s="1">
        <v>42674</v>
      </c>
      <c r="C170" s="2">
        <v>0.94882253472222222</v>
      </c>
      <c r="D170" t="s">
        <v>42</v>
      </c>
      <c r="E170" t="s">
        <v>56</v>
      </c>
      <c r="F170">
        <v>0.17</v>
      </c>
      <c r="G170">
        <v>137.293103</v>
      </c>
      <c r="H170">
        <v>29.074999999999999</v>
      </c>
      <c r="AK170">
        <v>0.1825</v>
      </c>
      <c r="AL170">
        <v>-100</v>
      </c>
    </row>
    <row r="171" spans="1:42" x14ac:dyDescent="0.3">
      <c r="A171" t="s">
        <v>0</v>
      </c>
      <c r="B171" s="1">
        <v>42674</v>
      </c>
      <c r="C171" s="2">
        <v>0.94885333333333344</v>
      </c>
      <c r="D171" t="s">
        <v>42</v>
      </c>
      <c r="E171" t="s">
        <v>46</v>
      </c>
      <c r="F171">
        <v>0.17</v>
      </c>
      <c r="J171">
        <v>0.17</v>
      </c>
      <c r="U171">
        <v>0.17</v>
      </c>
      <c r="V171">
        <v>0.136654</v>
      </c>
      <c r="W171">
        <v>-5.5310000000000003E-3</v>
      </c>
      <c r="X171">
        <v>0</v>
      </c>
      <c r="Y171">
        <v>0</v>
      </c>
      <c r="Z171">
        <v>1.2999999999999999E-5</v>
      </c>
      <c r="AA171">
        <v>3</v>
      </c>
    </row>
    <row r="172" spans="1:42" x14ac:dyDescent="0.3">
      <c r="A172" t="s">
        <v>0</v>
      </c>
      <c r="B172" s="1">
        <v>42674</v>
      </c>
      <c r="C172" s="2">
        <v>0.94885781250000001</v>
      </c>
      <c r="D172" t="s">
        <v>42</v>
      </c>
      <c r="E172" t="s">
        <v>56</v>
      </c>
      <c r="F172">
        <v>0.17</v>
      </c>
      <c r="G172">
        <v>137.29507899999999</v>
      </c>
      <c r="H172">
        <v>29.074999999999999</v>
      </c>
      <c r="AK172">
        <v>0.155</v>
      </c>
      <c r="AL172">
        <v>-100</v>
      </c>
    </row>
    <row r="173" spans="1:42" x14ac:dyDescent="0.3">
      <c r="A173" t="s">
        <v>0</v>
      </c>
      <c r="B173" s="1">
        <v>42674</v>
      </c>
      <c r="C173" s="2">
        <v>0.94888805555555555</v>
      </c>
      <c r="D173" t="s">
        <v>42</v>
      </c>
      <c r="E173" t="s">
        <v>46</v>
      </c>
      <c r="F173">
        <v>0.17</v>
      </c>
      <c r="J173">
        <v>0.17</v>
      </c>
      <c r="U173">
        <v>0.17</v>
      </c>
      <c r="V173">
        <v>0.125971</v>
      </c>
      <c r="W173">
        <v>-9.92E-3</v>
      </c>
      <c r="X173">
        <v>0</v>
      </c>
      <c r="Y173">
        <v>0</v>
      </c>
      <c r="Z173">
        <v>5.1999999999999997E-5</v>
      </c>
      <c r="AA173">
        <v>3</v>
      </c>
    </row>
    <row r="174" spans="1:42" x14ac:dyDescent="0.3">
      <c r="A174" t="s">
        <v>0</v>
      </c>
      <c r="B174" s="1">
        <v>42674</v>
      </c>
      <c r="C174" s="2">
        <v>0.94889306712962973</v>
      </c>
      <c r="D174" t="s">
        <v>42</v>
      </c>
      <c r="E174" t="s">
        <v>56</v>
      </c>
      <c r="F174">
        <v>0.17</v>
      </c>
      <c r="G174">
        <v>137.292947</v>
      </c>
      <c r="H174">
        <v>29.074999999999999</v>
      </c>
      <c r="AK174">
        <v>0.18124999999999999</v>
      </c>
      <c r="AL174">
        <v>-100</v>
      </c>
    </row>
    <row r="175" spans="1:42" x14ac:dyDescent="0.3">
      <c r="A175" t="s">
        <v>0</v>
      </c>
      <c r="B175" s="1">
        <v>42674</v>
      </c>
      <c r="C175" s="2">
        <v>0.94892278935185193</v>
      </c>
      <c r="D175" t="s">
        <v>42</v>
      </c>
      <c r="E175" t="s">
        <v>46</v>
      </c>
      <c r="F175">
        <v>0.16</v>
      </c>
      <c r="J175">
        <v>0.16</v>
      </c>
      <c r="U175">
        <v>0.16</v>
      </c>
      <c r="V175">
        <v>0.14721100000000001</v>
      </c>
      <c r="W175">
        <v>-3.6819999999999999E-3</v>
      </c>
      <c r="X175">
        <v>3.333E-3</v>
      </c>
      <c r="Y175">
        <v>1.6670000000000001E-3</v>
      </c>
      <c r="Z175">
        <v>6.4999999999999994E-5</v>
      </c>
      <c r="AA175">
        <v>3</v>
      </c>
    </row>
    <row r="176" spans="1:42" x14ac:dyDescent="0.3">
      <c r="A176" t="s">
        <v>0</v>
      </c>
      <c r="B176" s="1">
        <v>42674</v>
      </c>
      <c r="C176" s="2">
        <v>0.94892833333333337</v>
      </c>
      <c r="D176" t="s">
        <v>42</v>
      </c>
      <c r="E176" t="s">
        <v>56</v>
      </c>
      <c r="F176">
        <v>0.16</v>
      </c>
      <c r="G176">
        <v>137.29261500000001</v>
      </c>
      <c r="H176">
        <v>29.074999999999999</v>
      </c>
      <c r="AK176">
        <v>0.1825</v>
      </c>
      <c r="AL176">
        <v>-100</v>
      </c>
    </row>
    <row r="177" spans="1:38" x14ac:dyDescent="0.3">
      <c r="A177" t="s">
        <v>0</v>
      </c>
      <c r="B177" s="1">
        <v>42674</v>
      </c>
      <c r="C177" s="2">
        <v>0.94895751157407415</v>
      </c>
      <c r="D177" t="s">
        <v>42</v>
      </c>
      <c r="E177" t="s">
        <v>46</v>
      </c>
      <c r="F177">
        <v>0.17</v>
      </c>
      <c r="J177">
        <v>0.17</v>
      </c>
      <c r="U177">
        <v>0.17</v>
      </c>
      <c r="V177">
        <v>0.16445799999999999</v>
      </c>
      <c r="W177">
        <v>4.4650000000000002E-3</v>
      </c>
      <c r="X177">
        <v>-3.333E-3</v>
      </c>
      <c r="Y177">
        <v>0</v>
      </c>
      <c r="Z177">
        <v>5.7000000000000003E-5</v>
      </c>
      <c r="AA177">
        <v>3</v>
      </c>
    </row>
    <row r="178" spans="1:38" x14ac:dyDescent="0.3">
      <c r="A178" t="s">
        <v>0</v>
      </c>
      <c r="B178" s="1">
        <v>42674</v>
      </c>
      <c r="C178" s="2">
        <v>0.94896361111111105</v>
      </c>
      <c r="D178" t="s">
        <v>42</v>
      </c>
      <c r="E178" t="s">
        <v>56</v>
      </c>
      <c r="F178">
        <v>0.17</v>
      </c>
      <c r="G178">
        <v>137.292903</v>
      </c>
      <c r="H178">
        <v>29.074999999999999</v>
      </c>
      <c r="AK178">
        <v>0.155</v>
      </c>
      <c r="AL178">
        <v>-100</v>
      </c>
    </row>
    <row r="179" spans="1:38" x14ac:dyDescent="0.3">
      <c r="A179" t="s">
        <v>0</v>
      </c>
      <c r="B179" s="1">
        <v>42674</v>
      </c>
      <c r="C179" s="2">
        <v>0.94899222222222213</v>
      </c>
      <c r="D179" t="s">
        <v>42</v>
      </c>
      <c r="E179" t="s">
        <v>46</v>
      </c>
      <c r="F179">
        <v>0.17</v>
      </c>
      <c r="J179">
        <v>0.17</v>
      </c>
      <c r="U179">
        <v>0.17</v>
      </c>
      <c r="V179">
        <v>0.16927300000000001</v>
      </c>
      <c r="W179">
        <v>6.7019999999999996E-3</v>
      </c>
      <c r="X179">
        <v>0</v>
      </c>
      <c r="Y179">
        <v>-1.6670000000000001E-3</v>
      </c>
      <c r="Z179">
        <v>4.6E-5</v>
      </c>
      <c r="AA179">
        <v>3</v>
      </c>
    </row>
    <row r="180" spans="1:38" x14ac:dyDescent="0.3">
      <c r="A180" t="s">
        <v>0</v>
      </c>
      <c r="B180" s="1">
        <v>42674</v>
      </c>
      <c r="C180" s="2">
        <v>0.94899891203703701</v>
      </c>
      <c r="D180" t="s">
        <v>42</v>
      </c>
      <c r="E180" t="s">
        <v>56</v>
      </c>
      <c r="F180">
        <v>0.17</v>
      </c>
      <c r="G180">
        <v>137.29288500000001</v>
      </c>
      <c r="H180">
        <v>29.074999999999999</v>
      </c>
      <c r="AK180">
        <v>0.1825</v>
      </c>
      <c r="AL180">
        <v>-100</v>
      </c>
    </row>
    <row r="181" spans="1:38" x14ac:dyDescent="0.3">
      <c r="A181" t="s">
        <v>0</v>
      </c>
      <c r="B181" s="1">
        <v>42674</v>
      </c>
      <c r="C181" s="2">
        <v>0.94902694444444446</v>
      </c>
      <c r="D181" t="s">
        <v>42</v>
      </c>
      <c r="E181" t="s">
        <v>46</v>
      </c>
      <c r="F181">
        <v>0.16</v>
      </c>
      <c r="J181">
        <v>0.16</v>
      </c>
      <c r="U181">
        <v>0.16</v>
      </c>
      <c r="V181">
        <v>0.16897699999999999</v>
      </c>
      <c r="W181">
        <v>2.8739999999999998E-3</v>
      </c>
      <c r="X181">
        <v>3.333E-3</v>
      </c>
      <c r="Y181">
        <v>1.6670000000000001E-3</v>
      </c>
      <c r="Z181">
        <v>3.6999999999999998E-5</v>
      </c>
      <c r="AA181">
        <v>3</v>
      </c>
    </row>
    <row r="182" spans="1:38" x14ac:dyDescent="0.3">
      <c r="A182" t="s">
        <v>0</v>
      </c>
      <c r="B182" s="1">
        <v>42674</v>
      </c>
      <c r="C182" s="2">
        <v>0.94903422453703701</v>
      </c>
      <c r="D182" t="s">
        <v>42</v>
      </c>
      <c r="E182" t="s">
        <v>56</v>
      </c>
      <c r="F182">
        <v>0.16</v>
      </c>
      <c r="G182">
        <v>137.29004699999999</v>
      </c>
      <c r="H182">
        <v>29.074999999999999</v>
      </c>
      <c r="AK182">
        <v>0.1575</v>
      </c>
      <c r="AL182">
        <v>-100</v>
      </c>
    </row>
    <row r="183" spans="1:38" x14ac:dyDescent="0.3">
      <c r="A183" t="s">
        <v>0</v>
      </c>
      <c r="B183" s="1">
        <v>42674</v>
      </c>
      <c r="C183" s="2">
        <v>0.94906166666666669</v>
      </c>
      <c r="D183" t="s">
        <v>42</v>
      </c>
      <c r="E183" t="s">
        <v>46</v>
      </c>
      <c r="F183">
        <v>0.17</v>
      </c>
      <c r="J183">
        <v>0.17</v>
      </c>
      <c r="U183">
        <v>0.17</v>
      </c>
      <c r="V183">
        <v>0.16771900000000001</v>
      </c>
      <c r="W183">
        <v>-2.0279999999999999E-3</v>
      </c>
      <c r="X183">
        <v>-3.333E-3</v>
      </c>
      <c r="Y183">
        <v>0</v>
      </c>
      <c r="Z183">
        <v>2.8E-5</v>
      </c>
      <c r="AA183">
        <v>3</v>
      </c>
    </row>
    <row r="184" spans="1:38" x14ac:dyDescent="0.3">
      <c r="A184" t="s">
        <v>0</v>
      </c>
      <c r="B184" s="1">
        <v>42674</v>
      </c>
      <c r="C184" s="2">
        <v>0.94906953703703711</v>
      </c>
      <c r="D184" t="s">
        <v>42</v>
      </c>
      <c r="E184" t="s">
        <v>56</v>
      </c>
      <c r="F184">
        <v>0.17</v>
      </c>
      <c r="G184">
        <v>137.294803</v>
      </c>
      <c r="H184">
        <v>29.074999999999999</v>
      </c>
      <c r="AK184">
        <v>0.15625</v>
      </c>
      <c r="AL184">
        <v>-100</v>
      </c>
    </row>
    <row r="185" spans="1:38" x14ac:dyDescent="0.3">
      <c r="A185" t="s">
        <v>0</v>
      </c>
      <c r="B185" s="1">
        <v>42674</v>
      </c>
      <c r="C185" s="2">
        <v>0.94909640046296306</v>
      </c>
      <c r="D185" t="s">
        <v>42</v>
      </c>
      <c r="E185" t="s">
        <v>46</v>
      </c>
      <c r="F185">
        <v>0.17</v>
      </c>
      <c r="J185">
        <v>0.17</v>
      </c>
      <c r="U185">
        <v>0.17</v>
      </c>
      <c r="V185">
        <v>0.16684499999999999</v>
      </c>
      <c r="W185">
        <v>-3.6700000000000001E-3</v>
      </c>
      <c r="X185">
        <v>0</v>
      </c>
      <c r="Y185">
        <v>-1.6670000000000001E-3</v>
      </c>
      <c r="Z185">
        <v>1.2999999999999999E-5</v>
      </c>
      <c r="AA185">
        <v>3</v>
      </c>
    </row>
    <row r="186" spans="1:38" x14ac:dyDescent="0.3">
      <c r="A186" t="s">
        <v>0</v>
      </c>
      <c r="B186" s="1">
        <v>42674</v>
      </c>
      <c r="C186" s="2">
        <v>0.94910505787037047</v>
      </c>
      <c r="D186" t="s">
        <v>42</v>
      </c>
      <c r="E186" t="s">
        <v>56</v>
      </c>
      <c r="F186">
        <v>0.17</v>
      </c>
      <c r="G186">
        <v>137.29398399999999</v>
      </c>
      <c r="H186">
        <v>29.074999999999999</v>
      </c>
      <c r="AK186">
        <v>0.18375</v>
      </c>
      <c r="AL186">
        <v>-100</v>
      </c>
    </row>
    <row r="187" spans="1:38" x14ac:dyDescent="0.3">
      <c r="A187" t="s">
        <v>0</v>
      </c>
      <c r="B187" s="1">
        <v>42674</v>
      </c>
      <c r="C187" s="2">
        <v>0.94913112268518518</v>
      </c>
      <c r="D187" t="s">
        <v>42</v>
      </c>
      <c r="E187" t="s">
        <v>46</v>
      </c>
      <c r="F187">
        <v>0.17</v>
      </c>
      <c r="J187">
        <v>0.17</v>
      </c>
      <c r="U187">
        <v>0.17</v>
      </c>
      <c r="V187">
        <v>0.16671900000000001</v>
      </c>
      <c r="W187">
        <v>-2.1589999999999999E-3</v>
      </c>
      <c r="X187">
        <v>0</v>
      </c>
      <c r="Y187">
        <v>0</v>
      </c>
      <c r="Z187">
        <v>-6.9999999999999999E-6</v>
      </c>
      <c r="AA187">
        <v>3</v>
      </c>
    </row>
    <row r="188" spans="1:38" x14ac:dyDescent="0.3">
      <c r="A188" t="s">
        <v>0</v>
      </c>
      <c r="B188" s="1">
        <v>42674</v>
      </c>
      <c r="C188" s="2">
        <v>0.94914633101851853</v>
      </c>
      <c r="D188" t="s">
        <v>42</v>
      </c>
      <c r="E188" t="s">
        <v>70</v>
      </c>
      <c r="F188">
        <v>0.17</v>
      </c>
      <c r="O188" t="s">
        <v>71</v>
      </c>
    </row>
    <row r="189" spans="1:38" x14ac:dyDescent="0.3">
      <c r="A189" t="s">
        <v>0</v>
      </c>
      <c r="B189" s="1">
        <v>42674</v>
      </c>
      <c r="C189" s="2">
        <v>0.94913667824074077</v>
      </c>
      <c r="D189" t="s">
        <v>42</v>
      </c>
      <c r="E189" t="s">
        <v>47</v>
      </c>
      <c r="F189">
        <v>0.17</v>
      </c>
      <c r="P189" t="s">
        <v>48</v>
      </c>
    </row>
    <row r="190" spans="1:38" x14ac:dyDescent="0.3">
      <c r="A190" t="s">
        <v>0</v>
      </c>
      <c r="B190" s="1">
        <v>42674</v>
      </c>
      <c r="C190" s="2">
        <v>0.94914885416666672</v>
      </c>
      <c r="D190" t="s">
        <v>42</v>
      </c>
      <c r="E190" t="s">
        <v>70</v>
      </c>
      <c r="F190">
        <v>0.17</v>
      </c>
      <c r="O190" t="s">
        <v>71</v>
      </c>
    </row>
    <row r="191" spans="1:38" x14ac:dyDescent="0.3">
      <c r="A191" t="s">
        <v>0</v>
      </c>
      <c r="B191" s="1">
        <v>42674</v>
      </c>
      <c r="C191" s="2">
        <v>0.94915010416666667</v>
      </c>
      <c r="D191" t="s">
        <v>42</v>
      </c>
      <c r="E191" t="s">
        <v>70</v>
      </c>
      <c r="F191">
        <v>0.17</v>
      </c>
      <c r="O191" t="s">
        <v>72</v>
      </c>
    </row>
    <row r="192" spans="1:38" x14ac:dyDescent="0.3">
      <c r="A192" t="s">
        <v>0</v>
      </c>
      <c r="B192" s="1">
        <v>42674</v>
      </c>
      <c r="C192" s="2">
        <v>0.9491513425925926</v>
      </c>
      <c r="D192" t="s">
        <v>42</v>
      </c>
      <c r="E192" t="s">
        <v>70</v>
      </c>
      <c r="F192">
        <v>0.17</v>
      </c>
      <c r="O192" t="s">
        <v>73</v>
      </c>
    </row>
    <row r="193" spans="1:27" x14ac:dyDescent="0.3">
      <c r="A193" t="s">
        <v>0</v>
      </c>
      <c r="B193" s="1">
        <v>42674</v>
      </c>
      <c r="C193" s="2">
        <v>0.94915255787037045</v>
      </c>
      <c r="D193" t="s">
        <v>42</v>
      </c>
      <c r="E193" t="s">
        <v>70</v>
      </c>
      <c r="F193">
        <v>0.17</v>
      </c>
    </row>
    <row r="194" spans="1:27" x14ac:dyDescent="0.3">
      <c r="A194" t="s">
        <v>0</v>
      </c>
      <c r="B194" s="1">
        <v>42674</v>
      </c>
      <c r="C194" s="2">
        <v>0.94915377314814808</v>
      </c>
      <c r="D194" t="s">
        <v>42</v>
      </c>
      <c r="E194" t="s">
        <v>70</v>
      </c>
      <c r="F194">
        <v>0.17</v>
      </c>
      <c r="O194" t="s">
        <v>74</v>
      </c>
    </row>
    <row r="195" spans="1:27" x14ac:dyDescent="0.3">
      <c r="A195" t="s">
        <v>0</v>
      </c>
      <c r="B195" s="1">
        <v>42674</v>
      </c>
      <c r="C195" s="2">
        <v>0.949155011574074</v>
      </c>
      <c r="D195" t="s">
        <v>42</v>
      </c>
      <c r="E195" t="s">
        <v>70</v>
      </c>
      <c r="F195">
        <v>0.17</v>
      </c>
      <c r="O195" t="s">
        <v>75</v>
      </c>
    </row>
    <row r="196" spans="1:27" x14ac:dyDescent="0.3">
      <c r="A196" t="s">
        <v>0</v>
      </c>
      <c r="B196" s="1">
        <v>42674</v>
      </c>
      <c r="C196" s="2">
        <v>0.94915621527777772</v>
      </c>
      <c r="D196" t="s">
        <v>42</v>
      </c>
      <c r="E196" t="s">
        <v>70</v>
      </c>
      <c r="F196">
        <v>0.17</v>
      </c>
      <c r="O196" t="s">
        <v>76</v>
      </c>
    </row>
    <row r="197" spans="1:27" x14ac:dyDescent="0.3">
      <c r="A197" t="s">
        <v>0</v>
      </c>
      <c r="B197" s="1">
        <v>42674</v>
      </c>
      <c r="C197" s="2">
        <v>0.94915751157407413</v>
      </c>
      <c r="D197" t="s">
        <v>42</v>
      </c>
      <c r="E197" t="s">
        <v>70</v>
      </c>
      <c r="F197">
        <v>0.17</v>
      </c>
      <c r="O197" t="s">
        <v>77</v>
      </c>
    </row>
    <row r="198" spans="1:27" x14ac:dyDescent="0.3">
      <c r="A198" t="s">
        <v>0</v>
      </c>
      <c r="B198" s="1">
        <v>42674</v>
      </c>
      <c r="C198" s="2">
        <v>0.94915498842592594</v>
      </c>
      <c r="D198" t="s">
        <v>42</v>
      </c>
      <c r="E198" t="s">
        <v>47</v>
      </c>
      <c r="F198">
        <v>0.17</v>
      </c>
      <c r="P198" t="s">
        <v>78</v>
      </c>
    </row>
    <row r="199" spans="1:27" x14ac:dyDescent="0.3">
      <c r="A199" t="s">
        <v>0</v>
      </c>
      <c r="B199" s="1">
        <v>42674</v>
      </c>
      <c r="C199" s="2">
        <v>0.94915500000000008</v>
      </c>
      <c r="D199" t="s">
        <v>42</v>
      </c>
      <c r="E199" t="s">
        <v>47</v>
      </c>
      <c r="F199">
        <v>0.17</v>
      </c>
      <c r="P199" t="s">
        <v>50</v>
      </c>
    </row>
    <row r="200" spans="1:27" x14ac:dyDescent="0.3">
      <c r="A200" t="s">
        <v>0</v>
      </c>
      <c r="B200" s="1">
        <v>42674</v>
      </c>
      <c r="C200" s="2">
        <v>0.94916381944444439</v>
      </c>
      <c r="D200" t="s">
        <v>42</v>
      </c>
      <c r="E200" t="s">
        <v>70</v>
      </c>
      <c r="F200">
        <v>0.17</v>
      </c>
      <c r="O200" t="s">
        <v>79</v>
      </c>
    </row>
    <row r="201" spans="1:27" x14ac:dyDescent="0.3">
      <c r="A201" t="s">
        <v>0</v>
      </c>
      <c r="B201" s="1">
        <v>42674</v>
      </c>
      <c r="C201" s="2">
        <v>0.94916503472222225</v>
      </c>
      <c r="D201" t="s">
        <v>42</v>
      </c>
      <c r="E201" t="s">
        <v>70</v>
      </c>
      <c r="F201">
        <v>0.17</v>
      </c>
      <c r="O201" t="s">
        <v>80</v>
      </c>
    </row>
    <row r="202" spans="1:27" x14ac:dyDescent="0.3">
      <c r="A202" t="s">
        <v>0</v>
      </c>
      <c r="B202" s="1">
        <v>42674</v>
      </c>
      <c r="C202" s="2">
        <v>0.94916626157407402</v>
      </c>
      <c r="D202" t="s">
        <v>42</v>
      </c>
      <c r="E202" t="s">
        <v>70</v>
      </c>
      <c r="F202">
        <v>0.17</v>
      </c>
    </row>
    <row r="203" spans="1:27" x14ac:dyDescent="0.3">
      <c r="A203" t="s">
        <v>0</v>
      </c>
      <c r="B203" s="1">
        <v>42674</v>
      </c>
      <c r="C203" s="2">
        <v>0.94916746527777773</v>
      </c>
      <c r="D203" t="s">
        <v>42</v>
      </c>
      <c r="E203" t="s">
        <v>70</v>
      </c>
      <c r="F203">
        <v>0.17</v>
      </c>
      <c r="O203" t="s">
        <v>74</v>
      </c>
    </row>
    <row r="204" spans="1:27" x14ac:dyDescent="0.3">
      <c r="A204" t="s">
        <v>0</v>
      </c>
      <c r="B204" s="1">
        <v>42674</v>
      </c>
      <c r="C204" s="2">
        <v>0.94916869212962973</v>
      </c>
      <c r="D204" t="s">
        <v>42</v>
      </c>
      <c r="E204" t="s">
        <v>70</v>
      </c>
      <c r="F204">
        <v>0.17</v>
      </c>
      <c r="O204" t="s">
        <v>75</v>
      </c>
    </row>
    <row r="205" spans="1:27" x14ac:dyDescent="0.3">
      <c r="A205" t="s">
        <v>0</v>
      </c>
      <c r="B205" s="1">
        <v>42674</v>
      </c>
      <c r="C205" s="2">
        <v>0.94916989583333333</v>
      </c>
      <c r="D205" t="s">
        <v>42</v>
      </c>
      <c r="E205" t="s">
        <v>70</v>
      </c>
      <c r="F205">
        <v>0.17</v>
      </c>
      <c r="O205" t="s">
        <v>76</v>
      </c>
    </row>
    <row r="206" spans="1:27" x14ac:dyDescent="0.3">
      <c r="A206" t="s">
        <v>0</v>
      </c>
      <c r="B206" s="1">
        <v>42674</v>
      </c>
      <c r="C206" s="2">
        <v>0.94917111111111108</v>
      </c>
      <c r="D206" t="s">
        <v>42</v>
      </c>
      <c r="E206" t="s">
        <v>70</v>
      </c>
      <c r="F206">
        <v>0.17</v>
      </c>
      <c r="O206" t="s">
        <v>77</v>
      </c>
    </row>
    <row r="207" spans="1:27" x14ac:dyDescent="0.3">
      <c r="A207" t="s">
        <v>0</v>
      </c>
      <c r="B207" s="1">
        <v>42674</v>
      </c>
      <c r="C207" s="2">
        <v>0.9491674537037037</v>
      </c>
      <c r="D207" t="s">
        <v>42</v>
      </c>
      <c r="E207" t="s">
        <v>46</v>
      </c>
      <c r="F207">
        <v>0.17</v>
      </c>
      <c r="J207">
        <v>0.17</v>
      </c>
      <c r="U207">
        <v>0.17</v>
      </c>
      <c r="V207">
        <v>0.16671900000000001</v>
      </c>
      <c r="W207">
        <v>-3.5300000000000002E-4</v>
      </c>
      <c r="X207">
        <v>0</v>
      </c>
      <c r="Y207">
        <v>0</v>
      </c>
      <c r="Z207">
        <v>-3.1999999999999999E-5</v>
      </c>
      <c r="AA207">
        <v>3</v>
      </c>
    </row>
    <row r="208" spans="1:27" x14ac:dyDescent="0.3">
      <c r="A208" t="s">
        <v>0</v>
      </c>
      <c r="B208" s="1">
        <v>42674</v>
      </c>
      <c r="C208" s="2">
        <v>0.94917369212962965</v>
      </c>
      <c r="D208" t="s">
        <v>42</v>
      </c>
      <c r="E208" t="s">
        <v>81</v>
      </c>
    </row>
    <row r="209" spans="1:38" x14ac:dyDescent="0.3">
      <c r="A209" t="s">
        <v>0</v>
      </c>
      <c r="B209" s="1">
        <v>42674</v>
      </c>
      <c r="C209" s="2">
        <v>0.94917484953703701</v>
      </c>
      <c r="D209" t="s">
        <v>42</v>
      </c>
      <c r="E209" t="s">
        <v>56</v>
      </c>
      <c r="F209">
        <v>0.17</v>
      </c>
      <c r="G209">
        <v>137.29336699999999</v>
      </c>
      <c r="H209">
        <v>29.074999999999999</v>
      </c>
      <c r="AK209">
        <v>0.16125</v>
      </c>
      <c r="AL209">
        <v>-100</v>
      </c>
    </row>
    <row r="210" spans="1:38" x14ac:dyDescent="0.3">
      <c r="A210" t="s">
        <v>0</v>
      </c>
      <c r="B210" s="1">
        <v>42674</v>
      </c>
      <c r="C210" s="2">
        <v>0.94917624999999994</v>
      </c>
      <c r="D210" t="s">
        <v>82</v>
      </c>
      <c r="E210" t="s">
        <v>83</v>
      </c>
    </row>
    <row r="211" spans="1:38" x14ac:dyDescent="0.3">
      <c r="A211" t="s">
        <v>0</v>
      </c>
      <c r="B211" s="1">
        <v>42674</v>
      </c>
      <c r="C211" s="2">
        <v>0.94917754629629636</v>
      </c>
      <c r="D211" t="s">
        <v>82</v>
      </c>
      <c r="E211" t="s">
        <v>84</v>
      </c>
    </row>
    <row r="212" spans="1:38" x14ac:dyDescent="0.3">
      <c r="A212" t="s">
        <v>0</v>
      </c>
      <c r="B212" s="1">
        <v>42674</v>
      </c>
      <c r="C212" s="2">
        <v>0.94917870370370372</v>
      </c>
      <c r="D212" t="s">
        <v>82</v>
      </c>
      <c r="E212" t="s">
        <v>85</v>
      </c>
    </row>
    <row r="213" spans="1:38" x14ac:dyDescent="0.3">
      <c r="A213" t="s">
        <v>0</v>
      </c>
      <c r="B213" s="1">
        <v>42674</v>
      </c>
      <c r="C213" s="2">
        <v>0.94917994212962953</v>
      </c>
      <c r="D213" t="s">
        <v>82</v>
      </c>
      <c r="E213" t="s">
        <v>86</v>
      </c>
    </row>
    <row r="214" spans="1:38" x14ac:dyDescent="0.3">
      <c r="A214" t="s">
        <v>0</v>
      </c>
      <c r="B214" s="1">
        <v>42674</v>
      </c>
      <c r="C214" s="2">
        <v>0.94920057870370378</v>
      </c>
      <c r="D214" t="s">
        <v>82</v>
      </c>
      <c r="E214" t="s">
        <v>46</v>
      </c>
      <c r="F214">
        <v>0.17</v>
      </c>
      <c r="J214">
        <v>0.17</v>
      </c>
      <c r="U214">
        <v>0.17</v>
      </c>
      <c r="V214">
        <v>0.17</v>
      </c>
      <c r="W214">
        <v>0</v>
      </c>
      <c r="X214">
        <v>0</v>
      </c>
      <c r="Y214">
        <v>0</v>
      </c>
      <c r="Z214">
        <v>0</v>
      </c>
      <c r="AA214">
        <v>3</v>
      </c>
    </row>
    <row r="215" spans="1:38" x14ac:dyDescent="0.3">
      <c r="A215" t="s">
        <v>0</v>
      </c>
      <c r="B215" s="1">
        <v>42674</v>
      </c>
      <c r="C215" s="2">
        <v>0.94920226851851852</v>
      </c>
      <c r="D215" t="s">
        <v>82</v>
      </c>
      <c r="E215" t="s">
        <v>87</v>
      </c>
      <c r="F215">
        <v>0.17</v>
      </c>
      <c r="G215">
        <v>137.29305500000001</v>
      </c>
      <c r="H215">
        <v>29.024999999999999</v>
      </c>
      <c r="AK215">
        <v>0.45</v>
      </c>
      <c r="AL215">
        <v>-100</v>
      </c>
    </row>
    <row r="216" spans="1:38" x14ac:dyDescent="0.3">
      <c r="A216" t="s">
        <v>0</v>
      </c>
      <c r="B216" s="1">
        <v>42674</v>
      </c>
      <c r="C216" s="2">
        <v>0.94921174768518524</v>
      </c>
      <c r="D216" t="s">
        <v>82</v>
      </c>
      <c r="E216" t="s">
        <v>87</v>
      </c>
      <c r="F216">
        <v>0.17</v>
      </c>
      <c r="G216">
        <v>137.29305500000001</v>
      </c>
      <c r="H216">
        <v>29.024999999999999</v>
      </c>
      <c r="AK216">
        <v>0.45</v>
      </c>
      <c r="AL216">
        <v>-100</v>
      </c>
    </row>
    <row r="217" spans="1:38" x14ac:dyDescent="0.3">
      <c r="A217" t="s">
        <v>0</v>
      </c>
      <c r="B217" s="1">
        <v>42674</v>
      </c>
      <c r="C217" s="2">
        <v>0.94923527777777783</v>
      </c>
      <c r="D217" t="s">
        <v>82</v>
      </c>
      <c r="E217" t="s">
        <v>46</v>
      </c>
      <c r="F217">
        <v>0.16</v>
      </c>
      <c r="J217">
        <v>0.16</v>
      </c>
      <c r="U217">
        <v>0.16</v>
      </c>
      <c r="V217">
        <v>0.17</v>
      </c>
      <c r="W217">
        <v>0</v>
      </c>
      <c r="X217">
        <v>3.333E-3</v>
      </c>
      <c r="Y217">
        <v>1.6670000000000001E-3</v>
      </c>
      <c r="Z217">
        <v>0</v>
      </c>
      <c r="AA217">
        <v>3</v>
      </c>
    </row>
    <row r="218" spans="1:38" x14ac:dyDescent="0.3">
      <c r="A218" t="s">
        <v>0</v>
      </c>
      <c r="B218" s="1">
        <v>42674</v>
      </c>
      <c r="C218" s="2">
        <v>0.94925069444444443</v>
      </c>
      <c r="D218" t="s">
        <v>82</v>
      </c>
      <c r="E218" t="s">
        <v>87</v>
      </c>
      <c r="F218">
        <v>0.16</v>
      </c>
      <c r="G218">
        <v>136.32726500000001</v>
      </c>
      <c r="H218">
        <v>29</v>
      </c>
      <c r="AK218">
        <v>0.52</v>
      </c>
      <c r="AL218">
        <v>-100</v>
      </c>
    </row>
    <row r="219" spans="1:38" x14ac:dyDescent="0.3">
      <c r="A219" t="s">
        <v>0</v>
      </c>
      <c r="B219" s="1">
        <v>42674</v>
      </c>
      <c r="C219" s="2">
        <v>0.94926999999999995</v>
      </c>
      <c r="D219" t="s">
        <v>82</v>
      </c>
      <c r="E219" t="s">
        <v>46</v>
      </c>
      <c r="F219">
        <v>0.18</v>
      </c>
      <c r="J219">
        <v>0.18</v>
      </c>
      <c r="U219">
        <v>0.18</v>
      </c>
      <c r="V219">
        <v>0.16997899999999999</v>
      </c>
      <c r="W219">
        <v>0</v>
      </c>
      <c r="X219">
        <v>-6.6670000000000002E-3</v>
      </c>
      <c r="Y219">
        <v>-1.6670000000000001E-3</v>
      </c>
      <c r="Z219">
        <v>0</v>
      </c>
      <c r="AA219">
        <v>3</v>
      </c>
    </row>
    <row r="220" spans="1:38" x14ac:dyDescent="0.3">
      <c r="A220" t="s">
        <v>0</v>
      </c>
      <c r="B220" s="1">
        <v>42674</v>
      </c>
      <c r="C220" s="2">
        <v>0.94928609953703702</v>
      </c>
      <c r="D220" t="s">
        <v>82</v>
      </c>
      <c r="E220" t="s">
        <v>87</v>
      </c>
      <c r="F220">
        <v>0.18</v>
      </c>
      <c r="G220">
        <v>135.15621899999999</v>
      </c>
      <c r="H220">
        <v>29</v>
      </c>
      <c r="AK220">
        <v>0.55000000000000004</v>
      </c>
      <c r="AL220">
        <v>-100</v>
      </c>
    </row>
    <row r="221" spans="1:38" x14ac:dyDescent="0.3">
      <c r="A221" t="s">
        <v>0</v>
      </c>
      <c r="B221" s="1">
        <v>42674</v>
      </c>
      <c r="C221" s="2">
        <v>0.94930473379629632</v>
      </c>
      <c r="D221" t="s">
        <v>82</v>
      </c>
      <c r="E221" t="s">
        <v>46</v>
      </c>
      <c r="F221">
        <v>0.21</v>
      </c>
      <c r="J221">
        <v>0.21</v>
      </c>
      <c r="U221">
        <v>0.21</v>
      </c>
      <c r="V221">
        <v>0.16978099999999999</v>
      </c>
      <c r="W221">
        <v>-1.9999999999999999E-6</v>
      </c>
      <c r="X221">
        <v>-0.01</v>
      </c>
      <c r="Y221">
        <v>-8.3330000000000001E-3</v>
      </c>
      <c r="Z221">
        <v>0</v>
      </c>
      <c r="AA221">
        <v>3</v>
      </c>
    </row>
    <row r="222" spans="1:38" x14ac:dyDescent="0.3">
      <c r="A222" t="s">
        <v>0</v>
      </c>
      <c r="B222" s="1">
        <v>42674</v>
      </c>
      <c r="C222" s="2">
        <v>0.94932160879629635</v>
      </c>
      <c r="D222" t="s">
        <v>82</v>
      </c>
      <c r="E222" t="s">
        <v>87</v>
      </c>
      <c r="F222">
        <v>0.21</v>
      </c>
      <c r="G222">
        <v>133.98836399999999</v>
      </c>
      <c r="H222">
        <v>29</v>
      </c>
      <c r="AK222">
        <v>0.50749999999999995</v>
      </c>
      <c r="AL222">
        <v>-100</v>
      </c>
    </row>
    <row r="223" spans="1:38" x14ac:dyDescent="0.3">
      <c r="A223" t="s">
        <v>0</v>
      </c>
      <c r="B223" s="1">
        <v>42674</v>
      </c>
      <c r="C223" s="2">
        <v>0.94933944444444451</v>
      </c>
      <c r="D223" t="s">
        <v>82</v>
      </c>
      <c r="E223" t="s">
        <v>46</v>
      </c>
      <c r="F223">
        <v>0.19</v>
      </c>
      <c r="J223">
        <v>0.19</v>
      </c>
      <c r="U223">
        <v>0.19</v>
      </c>
      <c r="V223">
        <v>0.16930400000000001</v>
      </c>
      <c r="W223">
        <v>9.9999999999999995E-7</v>
      </c>
      <c r="X223">
        <v>6.6670000000000002E-3</v>
      </c>
      <c r="Y223">
        <v>-1.6670000000000001E-3</v>
      </c>
      <c r="Z223">
        <v>9.9999999999999995E-7</v>
      </c>
      <c r="AA223">
        <v>3</v>
      </c>
    </row>
    <row r="224" spans="1:38" x14ac:dyDescent="0.3">
      <c r="A224" t="s">
        <v>0</v>
      </c>
      <c r="B224" s="1">
        <v>42674</v>
      </c>
      <c r="C224" s="2">
        <v>0.94935699074074076</v>
      </c>
      <c r="D224" t="s">
        <v>82</v>
      </c>
      <c r="E224" t="s">
        <v>87</v>
      </c>
      <c r="F224">
        <v>0.19</v>
      </c>
      <c r="G224">
        <v>132.82163800000001</v>
      </c>
      <c r="H224">
        <v>29</v>
      </c>
      <c r="AK224">
        <v>0.51624999999999999</v>
      </c>
      <c r="AL224">
        <v>-100</v>
      </c>
    </row>
    <row r="225" spans="1:38" x14ac:dyDescent="0.3">
      <c r="A225" t="s">
        <v>0</v>
      </c>
      <c r="B225" s="1">
        <v>42674</v>
      </c>
      <c r="C225" s="2">
        <v>0.94937416666666674</v>
      </c>
      <c r="D225" t="s">
        <v>82</v>
      </c>
      <c r="E225" t="s">
        <v>46</v>
      </c>
      <c r="F225">
        <v>0.19</v>
      </c>
      <c r="J225">
        <v>0.19</v>
      </c>
      <c r="U225">
        <v>0.19</v>
      </c>
      <c r="V225">
        <v>0.169765</v>
      </c>
      <c r="W225">
        <v>3.4E-5</v>
      </c>
      <c r="X225">
        <v>0</v>
      </c>
      <c r="Y225">
        <v>3.333E-3</v>
      </c>
      <c r="Z225">
        <v>9.9999999999999995E-7</v>
      </c>
      <c r="AA225">
        <v>3</v>
      </c>
    </row>
    <row r="226" spans="1:38" x14ac:dyDescent="0.3">
      <c r="A226" t="s">
        <v>0</v>
      </c>
      <c r="B226" s="1">
        <v>42674</v>
      </c>
      <c r="C226" s="2">
        <v>0.94939267361111102</v>
      </c>
      <c r="D226" t="s">
        <v>82</v>
      </c>
      <c r="E226" t="s">
        <v>87</v>
      </c>
      <c r="F226">
        <v>0.19</v>
      </c>
      <c r="G226">
        <v>131.683888</v>
      </c>
      <c r="H226">
        <v>29</v>
      </c>
      <c r="AK226">
        <v>0.53625</v>
      </c>
      <c r="AL226">
        <v>-100</v>
      </c>
    </row>
    <row r="227" spans="1:38" x14ac:dyDescent="0.3">
      <c r="A227" t="s">
        <v>0</v>
      </c>
      <c r="B227" s="1">
        <v>42674</v>
      </c>
      <c r="C227" s="2">
        <v>0.94940890046296289</v>
      </c>
      <c r="D227" t="s">
        <v>82</v>
      </c>
      <c r="E227" t="s">
        <v>46</v>
      </c>
      <c r="F227">
        <v>0.2</v>
      </c>
      <c r="J227">
        <v>0.2</v>
      </c>
      <c r="U227">
        <v>0.2</v>
      </c>
      <c r="V227">
        <v>0.173952</v>
      </c>
      <c r="W227">
        <v>8.7000000000000001E-5</v>
      </c>
      <c r="X227">
        <v>-3.333E-3</v>
      </c>
      <c r="Y227">
        <v>-1.6670000000000001E-3</v>
      </c>
      <c r="Z227">
        <v>-3.9999999999999998E-6</v>
      </c>
      <c r="AA227">
        <v>3</v>
      </c>
    </row>
    <row r="228" spans="1:38" x14ac:dyDescent="0.3">
      <c r="A228" t="s">
        <v>0</v>
      </c>
      <c r="B228" s="1">
        <v>42674</v>
      </c>
      <c r="C228" s="2">
        <v>0.94942810185185189</v>
      </c>
      <c r="D228" t="s">
        <v>82</v>
      </c>
      <c r="E228" t="s">
        <v>87</v>
      </c>
      <c r="F228">
        <v>0.2</v>
      </c>
      <c r="G228">
        <v>130.57291000000001</v>
      </c>
      <c r="H228">
        <v>29</v>
      </c>
      <c r="AK228">
        <v>0.50749999999999995</v>
      </c>
      <c r="AL228">
        <v>-100</v>
      </c>
    </row>
    <row r="229" spans="1:38" x14ac:dyDescent="0.3">
      <c r="A229" t="s">
        <v>0</v>
      </c>
      <c r="B229" s="1">
        <v>42674</v>
      </c>
      <c r="C229" s="2">
        <v>0.94944361111111109</v>
      </c>
      <c r="D229" t="s">
        <v>82</v>
      </c>
      <c r="E229" t="s">
        <v>46</v>
      </c>
      <c r="F229">
        <v>0.21</v>
      </c>
      <c r="J229">
        <v>0.21</v>
      </c>
      <c r="U229">
        <v>0.21</v>
      </c>
      <c r="V229">
        <v>0.182281</v>
      </c>
      <c r="W229">
        <v>1.2E-5</v>
      </c>
      <c r="X229">
        <v>-3.333E-3</v>
      </c>
      <c r="Y229">
        <v>-3.333E-3</v>
      </c>
      <c r="Z229">
        <v>-1.8E-5</v>
      </c>
      <c r="AA229">
        <v>3</v>
      </c>
    </row>
    <row r="230" spans="1:38" x14ac:dyDescent="0.3">
      <c r="A230" t="s">
        <v>0</v>
      </c>
      <c r="B230" s="1">
        <v>42674</v>
      </c>
      <c r="C230" s="2">
        <v>0.94946350694444437</v>
      </c>
      <c r="D230" t="s">
        <v>82</v>
      </c>
      <c r="E230" t="s">
        <v>87</v>
      </c>
      <c r="F230">
        <v>0.21</v>
      </c>
      <c r="G230">
        <v>129.44348500000001</v>
      </c>
      <c r="H230">
        <v>29</v>
      </c>
      <c r="AK230">
        <v>0.52875000000000005</v>
      </c>
      <c r="AL230">
        <v>-100</v>
      </c>
    </row>
    <row r="231" spans="1:38" x14ac:dyDescent="0.3">
      <c r="A231" t="s">
        <v>0</v>
      </c>
      <c r="B231" s="1">
        <v>42674</v>
      </c>
      <c r="C231" s="2">
        <v>0.9494962384259259</v>
      </c>
      <c r="D231" t="s">
        <v>82</v>
      </c>
      <c r="E231" t="s">
        <v>55</v>
      </c>
      <c r="K231">
        <v>771.28222700000003</v>
      </c>
      <c r="L231">
        <v>20.883333</v>
      </c>
      <c r="M231">
        <v>13.557952999999999</v>
      </c>
      <c r="N231">
        <v>21.061318</v>
      </c>
    </row>
    <row r="232" spans="1:38" x14ac:dyDescent="0.3">
      <c r="A232" t="s">
        <v>0</v>
      </c>
      <c r="B232" s="1">
        <v>42674</v>
      </c>
      <c r="C232" s="2">
        <v>0.94947833333333331</v>
      </c>
      <c r="D232" t="s">
        <v>82</v>
      </c>
      <c r="E232" t="s">
        <v>46</v>
      </c>
      <c r="F232">
        <v>0.22</v>
      </c>
      <c r="J232">
        <v>0.22</v>
      </c>
      <c r="U232">
        <v>0.22</v>
      </c>
      <c r="V232">
        <v>0.19026699999999999</v>
      </c>
      <c r="W232">
        <v>-4.0099999999999999E-4</v>
      </c>
      <c r="X232">
        <v>-3.333E-3</v>
      </c>
      <c r="Y232">
        <v>-3.333E-3</v>
      </c>
      <c r="Z232">
        <v>-4.1999999999999998E-5</v>
      </c>
      <c r="AA232">
        <v>3</v>
      </c>
    </row>
    <row r="233" spans="1:38" x14ac:dyDescent="0.3">
      <c r="A233" t="s">
        <v>0</v>
      </c>
      <c r="B233" s="1">
        <v>42674</v>
      </c>
      <c r="C233" s="2">
        <v>0.94950348379629634</v>
      </c>
      <c r="D233" t="s">
        <v>82</v>
      </c>
      <c r="E233" t="s">
        <v>87</v>
      </c>
      <c r="F233">
        <v>0.22</v>
      </c>
      <c r="G233">
        <v>128.139285</v>
      </c>
      <c r="H233">
        <v>29</v>
      </c>
      <c r="AK233">
        <v>0.51749999999999996</v>
      </c>
      <c r="AL233">
        <v>-100</v>
      </c>
    </row>
    <row r="234" spans="1:38" x14ac:dyDescent="0.3">
      <c r="A234" t="s">
        <v>0</v>
      </c>
      <c r="B234" s="1">
        <v>42674</v>
      </c>
      <c r="C234" s="2">
        <v>0.94951306712962957</v>
      </c>
      <c r="D234" t="s">
        <v>82</v>
      </c>
      <c r="E234" t="s">
        <v>46</v>
      </c>
      <c r="F234">
        <v>0.26</v>
      </c>
      <c r="J234">
        <v>0.26</v>
      </c>
      <c r="U234">
        <v>0.26</v>
      </c>
      <c r="V234">
        <v>0.194301</v>
      </c>
      <c r="W234">
        <v>-1.106E-3</v>
      </c>
      <c r="X234">
        <v>-1.3332999999999999E-2</v>
      </c>
      <c r="Y234">
        <v>-8.3330000000000001E-3</v>
      </c>
      <c r="Z234">
        <v>-6.9999999999999994E-5</v>
      </c>
      <c r="AA234">
        <v>3</v>
      </c>
    </row>
    <row r="235" spans="1:38" x14ac:dyDescent="0.3">
      <c r="A235" t="s">
        <v>0</v>
      </c>
      <c r="B235" s="1">
        <v>42674</v>
      </c>
      <c r="C235" s="2">
        <v>0.9495319328703703</v>
      </c>
      <c r="D235" t="s">
        <v>82</v>
      </c>
      <c r="E235" t="s">
        <v>87</v>
      </c>
      <c r="F235">
        <v>0.26</v>
      </c>
      <c r="G235">
        <v>128.139285</v>
      </c>
      <c r="H235">
        <v>29</v>
      </c>
      <c r="AK235">
        <v>0.51749999999999996</v>
      </c>
      <c r="AL235">
        <v>-100</v>
      </c>
    </row>
    <row r="236" spans="1:38" x14ac:dyDescent="0.3">
      <c r="A236" t="s">
        <v>0</v>
      </c>
      <c r="B236" s="1">
        <v>42674</v>
      </c>
      <c r="C236" s="2">
        <v>0.94954777777777777</v>
      </c>
      <c r="D236" t="s">
        <v>82</v>
      </c>
      <c r="E236" t="s">
        <v>46</v>
      </c>
      <c r="F236">
        <v>0.23</v>
      </c>
      <c r="J236">
        <v>0.23</v>
      </c>
      <c r="U236">
        <v>0.23</v>
      </c>
      <c r="V236">
        <v>0.19691</v>
      </c>
      <c r="W236">
        <v>-1.7539999999999999E-3</v>
      </c>
      <c r="X236">
        <v>0.01</v>
      </c>
      <c r="Y236">
        <v>-1.6670000000000001E-3</v>
      </c>
      <c r="Z236">
        <v>-9.8999999999999994E-5</v>
      </c>
      <c r="AA236">
        <v>3</v>
      </c>
    </row>
    <row r="237" spans="1:38" x14ac:dyDescent="0.3">
      <c r="A237" t="s">
        <v>0</v>
      </c>
      <c r="B237" s="1">
        <v>42674</v>
      </c>
      <c r="C237" s="2">
        <v>0.94956969907407407</v>
      </c>
      <c r="D237" t="s">
        <v>82</v>
      </c>
      <c r="E237" t="s">
        <v>87</v>
      </c>
      <c r="F237">
        <v>0.23</v>
      </c>
      <c r="G237">
        <v>125.955626</v>
      </c>
      <c r="H237">
        <v>29</v>
      </c>
      <c r="AK237">
        <v>0.5625</v>
      </c>
      <c r="AL237">
        <v>-100</v>
      </c>
    </row>
    <row r="238" spans="1:38" x14ac:dyDescent="0.3">
      <c r="A238" t="s">
        <v>0</v>
      </c>
      <c r="B238" s="1">
        <v>42674</v>
      </c>
      <c r="C238" s="2">
        <v>0.9495825</v>
      </c>
      <c r="D238" t="s">
        <v>82</v>
      </c>
      <c r="E238" t="s">
        <v>46</v>
      </c>
      <c r="F238">
        <v>0.23</v>
      </c>
      <c r="J238">
        <v>0.23</v>
      </c>
      <c r="U238">
        <v>0.23</v>
      </c>
      <c r="V238">
        <v>0.20272299999999999</v>
      </c>
      <c r="W238">
        <v>-2.0339999999999998E-3</v>
      </c>
      <c r="X238">
        <v>0</v>
      </c>
      <c r="Y238">
        <v>5.0000000000000001E-3</v>
      </c>
      <c r="Z238">
        <v>-1.34E-4</v>
      </c>
      <c r="AA238">
        <v>3</v>
      </c>
    </row>
    <row r="239" spans="1:38" x14ac:dyDescent="0.3">
      <c r="A239" t="s">
        <v>0</v>
      </c>
      <c r="B239" s="1">
        <v>42674</v>
      </c>
      <c r="C239" s="2">
        <v>0.94960747685185176</v>
      </c>
      <c r="D239" t="s">
        <v>82</v>
      </c>
      <c r="E239" t="s">
        <v>87</v>
      </c>
      <c r="F239">
        <v>0.23</v>
      </c>
      <c r="G239">
        <v>124.693252</v>
      </c>
      <c r="H239">
        <v>29</v>
      </c>
      <c r="AK239">
        <v>0.54500000000000004</v>
      </c>
      <c r="AL239">
        <v>-100</v>
      </c>
    </row>
    <row r="240" spans="1:38" x14ac:dyDescent="0.3">
      <c r="A240" t="s">
        <v>0</v>
      </c>
      <c r="B240" s="1">
        <v>42674</v>
      </c>
      <c r="C240" s="2">
        <v>0.94961722222222222</v>
      </c>
      <c r="D240" t="s">
        <v>82</v>
      </c>
      <c r="E240" t="s">
        <v>46</v>
      </c>
      <c r="F240">
        <v>0.25</v>
      </c>
      <c r="J240">
        <v>0.25</v>
      </c>
      <c r="U240">
        <v>0.25</v>
      </c>
      <c r="V240">
        <v>0.21310599999999999</v>
      </c>
      <c r="W240">
        <v>-1.9550000000000001E-3</v>
      </c>
      <c r="X240">
        <v>-6.6670000000000002E-3</v>
      </c>
      <c r="Y240">
        <v>-3.333E-3</v>
      </c>
      <c r="Z240">
        <v>-1.8000000000000001E-4</v>
      </c>
      <c r="AA240">
        <v>3</v>
      </c>
    </row>
    <row r="241" spans="1:38" x14ac:dyDescent="0.3">
      <c r="A241" t="s">
        <v>0</v>
      </c>
      <c r="B241" s="1">
        <v>42674</v>
      </c>
      <c r="C241" s="2">
        <v>0.94963819444444442</v>
      </c>
      <c r="D241" t="s">
        <v>82</v>
      </c>
      <c r="E241" t="s">
        <v>87</v>
      </c>
      <c r="F241">
        <v>0.25</v>
      </c>
      <c r="G241">
        <v>124.693252</v>
      </c>
      <c r="H241">
        <v>29</v>
      </c>
      <c r="AK241">
        <v>0.54500000000000004</v>
      </c>
      <c r="AL241">
        <v>-100</v>
      </c>
    </row>
    <row r="242" spans="1:38" x14ac:dyDescent="0.3">
      <c r="A242" t="s">
        <v>0</v>
      </c>
      <c r="B242" s="1">
        <v>42674</v>
      </c>
      <c r="C242" s="2">
        <v>0.94965195601851848</v>
      </c>
      <c r="D242" t="s">
        <v>82</v>
      </c>
      <c r="E242" t="s">
        <v>46</v>
      </c>
      <c r="F242">
        <v>0.25</v>
      </c>
      <c r="J242">
        <v>0.25</v>
      </c>
      <c r="U242">
        <v>0.25</v>
      </c>
      <c r="V242">
        <v>0.22527800000000001</v>
      </c>
      <c r="W242">
        <v>-1.8389999999999999E-3</v>
      </c>
      <c r="X242">
        <v>0</v>
      </c>
      <c r="Y242">
        <v>-3.333E-3</v>
      </c>
      <c r="Z242">
        <v>-2.3800000000000001E-4</v>
      </c>
      <c r="AA242">
        <v>3</v>
      </c>
    </row>
    <row r="243" spans="1:38" x14ac:dyDescent="0.3">
      <c r="A243" t="s">
        <v>0</v>
      </c>
      <c r="B243" s="1">
        <v>42674</v>
      </c>
      <c r="C243" s="2">
        <v>0.94967829861111108</v>
      </c>
      <c r="D243" t="s">
        <v>82</v>
      </c>
      <c r="E243" t="s">
        <v>87</v>
      </c>
      <c r="F243">
        <v>0.25</v>
      </c>
      <c r="G243">
        <v>122.32467</v>
      </c>
      <c r="H243">
        <v>29</v>
      </c>
      <c r="AK243">
        <v>0.5</v>
      </c>
      <c r="AL243">
        <v>-100</v>
      </c>
    </row>
    <row r="244" spans="1:38" x14ac:dyDescent="0.3">
      <c r="A244" t="s">
        <v>0</v>
      </c>
      <c r="B244" s="1">
        <v>42674</v>
      </c>
      <c r="C244" s="2">
        <v>0.94968667824074071</v>
      </c>
      <c r="D244" t="s">
        <v>82</v>
      </c>
      <c r="E244" t="s">
        <v>46</v>
      </c>
      <c r="F244">
        <v>0.25</v>
      </c>
      <c r="J244">
        <v>0.25</v>
      </c>
      <c r="U244">
        <v>0.25</v>
      </c>
      <c r="V244">
        <v>0.23416100000000001</v>
      </c>
      <c r="W244">
        <v>-2.0709999999999999E-3</v>
      </c>
      <c r="X244">
        <v>0</v>
      </c>
      <c r="Y244">
        <v>0</v>
      </c>
      <c r="Z244">
        <v>-3.0400000000000002E-4</v>
      </c>
      <c r="AA244">
        <v>3</v>
      </c>
    </row>
    <row r="245" spans="1:38" x14ac:dyDescent="0.3">
      <c r="A245" t="s">
        <v>0</v>
      </c>
      <c r="B245" s="1">
        <v>42674</v>
      </c>
      <c r="C245" s="2">
        <v>0.94971136574074067</v>
      </c>
      <c r="D245" t="s">
        <v>82</v>
      </c>
      <c r="E245" t="s">
        <v>87</v>
      </c>
      <c r="F245">
        <v>0.25</v>
      </c>
      <c r="G245">
        <v>121.181603</v>
      </c>
      <c r="H245">
        <v>29</v>
      </c>
      <c r="AK245">
        <v>0.5</v>
      </c>
      <c r="AL245">
        <v>-100</v>
      </c>
    </row>
    <row r="246" spans="1:38" x14ac:dyDescent="0.3">
      <c r="A246" t="s">
        <v>0</v>
      </c>
      <c r="B246" s="1">
        <v>42674</v>
      </c>
      <c r="C246" s="2">
        <v>0.94972138888888891</v>
      </c>
      <c r="D246" t="s">
        <v>82</v>
      </c>
      <c r="E246" t="s">
        <v>46</v>
      </c>
      <c r="F246">
        <v>0.28000000000000003</v>
      </c>
      <c r="J246">
        <v>0.28000000000000003</v>
      </c>
      <c r="U246">
        <v>0.28000000000000003</v>
      </c>
      <c r="V246">
        <v>0.23777899999999999</v>
      </c>
      <c r="W246">
        <v>-2.6570000000000001E-3</v>
      </c>
      <c r="X246">
        <v>-0.01</v>
      </c>
      <c r="Y246">
        <v>-5.0000000000000001E-3</v>
      </c>
      <c r="Z246">
        <v>-3.6999999999999999E-4</v>
      </c>
      <c r="AA246">
        <v>3</v>
      </c>
    </row>
    <row r="247" spans="1:38" x14ac:dyDescent="0.3">
      <c r="A247" t="s">
        <v>0</v>
      </c>
      <c r="B247" s="1">
        <v>42674</v>
      </c>
      <c r="C247" s="2">
        <v>0.9497467824074074</v>
      </c>
      <c r="D247" t="s">
        <v>82</v>
      </c>
      <c r="E247" t="s">
        <v>87</v>
      </c>
      <c r="F247">
        <v>0.28000000000000003</v>
      </c>
      <c r="G247">
        <v>120.000147</v>
      </c>
      <c r="H247">
        <v>29</v>
      </c>
      <c r="AK247">
        <v>0.52500000000000002</v>
      </c>
      <c r="AL247">
        <v>-100</v>
      </c>
    </row>
    <row r="248" spans="1:38" x14ac:dyDescent="0.3">
      <c r="A248" t="s">
        <v>0</v>
      </c>
      <c r="B248" s="1">
        <v>42674</v>
      </c>
      <c r="C248" s="2">
        <v>0.94975611111111113</v>
      </c>
      <c r="D248" t="s">
        <v>82</v>
      </c>
      <c r="E248" t="s">
        <v>46</v>
      </c>
      <c r="F248">
        <v>0.31</v>
      </c>
      <c r="J248">
        <v>0.31</v>
      </c>
      <c r="U248">
        <v>0.31</v>
      </c>
      <c r="V248">
        <v>0.23993</v>
      </c>
      <c r="W248">
        <v>-3.0999999999999999E-3</v>
      </c>
      <c r="X248">
        <v>-0.01</v>
      </c>
      <c r="Y248">
        <v>-0.01</v>
      </c>
      <c r="Z248">
        <v>-4.35E-4</v>
      </c>
      <c r="AA248">
        <v>3</v>
      </c>
    </row>
    <row r="249" spans="1:38" x14ac:dyDescent="0.3">
      <c r="A249" t="s">
        <v>0</v>
      </c>
      <c r="B249" s="1">
        <v>42674</v>
      </c>
      <c r="C249" s="2">
        <v>0.94978221064814816</v>
      </c>
      <c r="D249" t="s">
        <v>82</v>
      </c>
      <c r="E249" t="s">
        <v>87</v>
      </c>
      <c r="F249">
        <v>0.31</v>
      </c>
      <c r="G249">
        <v>118.831588</v>
      </c>
      <c r="H249">
        <v>29</v>
      </c>
      <c r="AK249">
        <v>0.50624999999999998</v>
      </c>
      <c r="AL249">
        <v>-100</v>
      </c>
    </row>
    <row r="250" spans="1:38" x14ac:dyDescent="0.3">
      <c r="A250" t="s">
        <v>0</v>
      </c>
      <c r="B250" s="1">
        <v>42674</v>
      </c>
      <c r="C250" s="2">
        <v>0.94979083333333325</v>
      </c>
      <c r="D250" t="s">
        <v>82</v>
      </c>
      <c r="E250" t="s">
        <v>46</v>
      </c>
      <c r="F250">
        <v>0.37</v>
      </c>
      <c r="J250">
        <v>0.37</v>
      </c>
      <c r="U250">
        <v>0.37</v>
      </c>
      <c r="V250">
        <v>0.24446300000000001</v>
      </c>
      <c r="W250">
        <v>-2.957E-3</v>
      </c>
      <c r="X250">
        <v>-0.02</v>
      </c>
      <c r="Y250">
        <v>-1.4999999999999999E-2</v>
      </c>
      <c r="Z250">
        <v>-5.0100000000000003E-4</v>
      </c>
      <c r="AA250">
        <v>3</v>
      </c>
    </row>
    <row r="251" spans="1:38" x14ac:dyDescent="0.3">
      <c r="A251" t="s">
        <v>0</v>
      </c>
      <c r="B251" s="1">
        <v>42674</v>
      </c>
      <c r="C251" s="2">
        <v>0.94981762731481478</v>
      </c>
      <c r="D251" t="s">
        <v>82</v>
      </c>
      <c r="E251" t="s">
        <v>87</v>
      </c>
      <c r="F251">
        <v>0.37</v>
      </c>
      <c r="G251">
        <v>117.659736</v>
      </c>
      <c r="H251">
        <v>29</v>
      </c>
      <c r="AK251">
        <v>0.50624999999999998</v>
      </c>
      <c r="AL251">
        <v>-100</v>
      </c>
    </row>
    <row r="252" spans="1:38" x14ac:dyDescent="0.3">
      <c r="A252" t="s">
        <v>0</v>
      </c>
      <c r="B252" s="1">
        <v>42674</v>
      </c>
      <c r="C252" s="2">
        <v>0.94982555555555559</v>
      </c>
      <c r="D252" t="s">
        <v>82</v>
      </c>
      <c r="E252" t="s">
        <v>46</v>
      </c>
      <c r="F252">
        <v>0.42</v>
      </c>
      <c r="J252">
        <v>0.42</v>
      </c>
      <c r="U252">
        <v>0.42</v>
      </c>
      <c r="V252">
        <v>0.25225799999999998</v>
      </c>
      <c r="W252">
        <v>-2.3270000000000001E-3</v>
      </c>
      <c r="X252">
        <v>-1.6667000000000001E-2</v>
      </c>
      <c r="Y252">
        <v>-1.8332999999999999E-2</v>
      </c>
      <c r="Z252">
        <v>-5.71E-4</v>
      </c>
      <c r="AA252">
        <v>3</v>
      </c>
    </row>
    <row r="253" spans="1:38" x14ac:dyDescent="0.3">
      <c r="A253" t="s">
        <v>0</v>
      </c>
      <c r="B253" s="1">
        <v>42674</v>
      </c>
      <c r="C253" s="2">
        <v>0.94985304398148152</v>
      </c>
      <c r="D253" t="s">
        <v>82</v>
      </c>
      <c r="E253" t="s">
        <v>87</v>
      </c>
      <c r="F253">
        <v>0.42</v>
      </c>
      <c r="G253">
        <v>116.465495</v>
      </c>
      <c r="H253">
        <v>29</v>
      </c>
      <c r="AK253">
        <v>0.50249999999999995</v>
      </c>
      <c r="AL253">
        <v>-100</v>
      </c>
    </row>
    <row r="254" spans="1:38" x14ac:dyDescent="0.3">
      <c r="A254" t="s">
        <v>0</v>
      </c>
      <c r="B254" s="1">
        <v>42674</v>
      </c>
      <c r="C254" s="2">
        <v>0.94986028935185185</v>
      </c>
      <c r="D254" t="s">
        <v>82</v>
      </c>
      <c r="E254" t="s">
        <v>46</v>
      </c>
      <c r="F254">
        <v>0.52</v>
      </c>
      <c r="J254">
        <v>0.52</v>
      </c>
      <c r="U254">
        <v>0.52</v>
      </c>
      <c r="V254">
        <v>0.26562799999999998</v>
      </c>
      <c r="W254">
        <v>-1.684E-3</v>
      </c>
      <c r="X254">
        <v>-3.3333000000000002E-2</v>
      </c>
      <c r="Y254">
        <v>-2.5000000000000001E-2</v>
      </c>
      <c r="Z254">
        <v>-6.5300000000000004E-4</v>
      </c>
      <c r="AA254">
        <v>3</v>
      </c>
    </row>
    <row r="255" spans="1:38" x14ac:dyDescent="0.3">
      <c r="A255" t="s">
        <v>0</v>
      </c>
      <c r="B255" s="1">
        <v>42674</v>
      </c>
      <c r="C255" s="2">
        <v>0.94988846064814814</v>
      </c>
      <c r="D255" t="s">
        <v>82</v>
      </c>
      <c r="E255" t="s">
        <v>81</v>
      </c>
    </row>
    <row r="256" spans="1:38" x14ac:dyDescent="0.3">
      <c r="A256" t="s">
        <v>0</v>
      </c>
      <c r="B256" s="1">
        <v>42674</v>
      </c>
      <c r="C256" s="2">
        <v>0.9498896180555555</v>
      </c>
      <c r="D256" t="s">
        <v>82</v>
      </c>
      <c r="E256" t="s">
        <v>88</v>
      </c>
      <c r="F256">
        <v>0.52</v>
      </c>
      <c r="G256">
        <v>115.29257800000001</v>
      </c>
      <c r="H256">
        <v>29</v>
      </c>
      <c r="AK256">
        <v>0.51749999999999996</v>
      </c>
      <c r="AL256">
        <v>-100</v>
      </c>
    </row>
    <row r="257" spans="1:38" x14ac:dyDescent="0.3">
      <c r="A257" t="s">
        <v>0</v>
      </c>
      <c r="B257" s="1">
        <v>42674</v>
      </c>
      <c r="C257" s="2">
        <v>0.94992020833333335</v>
      </c>
      <c r="D257" t="s">
        <v>89</v>
      </c>
      <c r="E257" t="s">
        <v>83</v>
      </c>
    </row>
    <row r="258" spans="1:38" x14ac:dyDescent="0.3">
      <c r="A258" t="s">
        <v>0</v>
      </c>
      <c r="B258" s="1">
        <v>42674</v>
      </c>
      <c r="C258" s="2">
        <v>0.94992151620370369</v>
      </c>
      <c r="D258" t="s">
        <v>89</v>
      </c>
      <c r="E258" t="s">
        <v>90</v>
      </c>
    </row>
    <row r="259" spans="1:38" x14ac:dyDescent="0.3">
      <c r="A259" t="s">
        <v>0</v>
      </c>
      <c r="B259" s="1">
        <v>42674</v>
      </c>
      <c r="C259" s="2">
        <v>0.94989549768518522</v>
      </c>
      <c r="D259" t="s">
        <v>89</v>
      </c>
      <c r="E259" t="s">
        <v>46</v>
      </c>
      <c r="F259">
        <v>0.64</v>
      </c>
      <c r="J259">
        <v>0.64</v>
      </c>
      <c r="U259">
        <v>0.64</v>
      </c>
      <c r="V259">
        <v>0.28917399999999999</v>
      </c>
      <c r="W259">
        <v>-1.5590000000000001E-3</v>
      </c>
      <c r="X259">
        <v>-0.04</v>
      </c>
      <c r="Y259">
        <v>-3.6666999999999998E-2</v>
      </c>
      <c r="Z259">
        <v>-7.5900000000000002E-4</v>
      </c>
      <c r="AA259">
        <v>3</v>
      </c>
    </row>
    <row r="260" spans="1:38" x14ac:dyDescent="0.3">
      <c r="A260" t="s">
        <v>0</v>
      </c>
      <c r="B260" s="1">
        <v>42674</v>
      </c>
      <c r="C260" s="2">
        <v>0.94992651620370372</v>
      </c>
      <c r="D260" t="s">
        <v>89</v>
      </c>
      <c r="E260" t="s">
        <v>87</v>
      </c>
      <c r="F260">
        <v>0.64</v>
      </c>
      <c r="G260">
        <v>115.06440499999999</v>
      </c>
      <c r="H260">
        <v>29.074999999999999</v>
      </c>
      <c r="AK260">
        <v>0.19125</v>
      </c>
      <c r="AL260">
        <v>-100</v>
      </c>
    </row>
    <row r="261" spans="1:38" x14ac:dyDescent="0.3">
      <c r="A261" t="s">
        <v>0</v>
      </c>
      <c r="B261" s="1">
        <v>42674</v>
      </c>
      <c r="C261" s="2">
        <v>0.94992973379629631</v>
      </c>
      <c r="D261" t="s">
        <v>89</v>
      </c>
      <c r="E261" t="s">
        <v>46</v>
      </c>
      <c r="F261">
        <v>0.81</v>
      </c>
      <c r="J261">
        <v>0.81</v>
      </c>
      <c r="U261">
        <v>0.81</v>
      </c>
      <c r="V261">
        <v>0.32606299999999999</v>
      </c>
      <c r="W261">
        <v>-2.3570000000000002E-3</v>
      </c>
      <c r="X261">
        <v>-5.6667000000000002E-2</v>
      </c>
      <c r="Y261">
        <v>-4.8333000000000001E-2</v>
      </c>
      <c r="Z261">
        <v>-9.0200000000000002E-4</v>
      </c>
      <c r="AA261">
        <v>3</v>
      </c>
    </row>
    <row r="262" spans="1:38" x14ac:dyDescent="0.3">
      <c r="A262" t="s">
        <v>0</v>
      </c>
      <c r="B262" s="1">
        <v>42674</v>
      </c>
      <c r="C262" s="2">
        <v>0.94995946759259253</v>
      </c>
      <c r="D262" t="s">
        <v>89</v>
      </c>
      <c r="E262" t="s">
        <v>87</v>
      </c>
      <c r="F262">
        <v>0.81</v>
      </c>
      <c r="G262">
        <v>114.915077</v>
      </c>
      <c r="H262">
        <v>29.074999999999999</v>
      </c>
      <c r="AK262">
        <v>0.20499999999999999</v>
      </c>
      <c r="AL262">
        <v>-100</v>
      </c>
    </row>
    <row r="263" spans="1:38" x14ac:dyDescent="0.3">
      <c r="A263" t="s">
        <v>0</v>
      </c>
      <c r="B263" s="1">
        <v>42674</v>
      </c>
      <c r="C263" s="2">
        <v>0.94996519675925928</v>
      </c>
      <c r="D263" t="s">
        <v>89</v>
      </c>
      <c r="E263" t="s">
        <v>46</v>
      </c>
      <c r="F263">
        <v>1.05</v>
      </c>
      <c r="J263">
        <v>1.05</v>
      </c>
      <c r="U263">
        <v>1.05</v>
      </c>
      <c r="V263">
        <v>0.37815199999999999</v>
      </c>
      <c r="W263">
        <v>-4.1949999999999999E-3</v>
      </c>
      <c r="X263">
        <v>-0.08</v>
      </c>
      <c r="Y263">
        <v>-6.8333000000000005E-2</v>
      </c>
      <c r="Z263">
        <v>-1.1000000000000001E-3</v>
      </c>
      <c r="AA263">
        <v>3</v>
      </c>
    </row>
    <row r="264" spans="1:38" x14ac:dyDescent="0.3">
      <c r="A264" t="s">
        <v>0</v>
      </c>
      <c r="B264" s="1">
        <v>42674</v>
      </c>
      <c r="C264" s="2">
        <v>0.9499947685185185</v>
      </c>
      <c r="D264" t="s">
        <v>89</v>
      </c>
      <c r="E264" t="s">
        <v>81</v>
      </c>
    </row>
    <row r="265" spans="1:38" x14ac:dyDescent="0.3">
      <c r="A265" t="s">
        <v>0</v>
      </c>
      <c r="B265" s="1">
        <v>42674</v>
      </c>
      <c r="C265" s="2">
        <v>0.94999592592592597</v>
      </c>
      <c r="D265" t="s">
        <v>89</v>
      </c>
      <c r="E265" t="s">
        <v>88</v>
      </c>
      <c r="F265">
        <v>1.05</v>
      </c>
      <c r="G265">
        <v>114.705012</v>
      </c>
      <c r="H265">
        <v>29.05</v>
      </c>
      <c r="AK265">
        <v>0.19625000000000001</v>
      </c>
      <c r="AL265">
        <v>-100</v>
      </c>
    </row>
    <row r="266" spans="1:38" x14ac:dyDescent="0.3">
      <c r="A266" t="s">
        <v>0</v>
      </c>
      <c r="B266" s="1">
        <v>42674</v>
      </c>
      <c r="C266" s="2">
        <v>0.95002650462962956</v>
      </c>
      <c r="D266" t="s">
        <v>91</v>
      </c>
      <c r="E266" t="s">
        <v>83</v>
      </c>
    </row>
    <row r="267" spans="1:38" x14ac:dyDescent="0.3">
      <c r="A267" t="s">
        <v>0</v>
      </c>
      <c r="B267" s="1">
        <v>42674</v>
      </c>
      <c r="C267" s="2">
        <v>0.95002766203703704</v>
      </c>
      <c r="D267" t="s">
        <v>91</v>
      </c>
      <c r="E267" t="s">
        <v>86</v>
      </c>
    </row>
    <row r="268" spans="1:38" x14ac:dyDescent="0.3">
      <c r="A268" t="s">
        <v>0</v>
      </c>
      <c r="B268" s="1">
        <v>42674</v>
      </c>
      <c r="C268" s="2">
        <v>0.94999917824074076</v>
      </c>
      <c r="D268" t="s">
        <v>91</v>
      </c>
      <c r="E268" t="s">
        <v>92</v>
      </c>
      <c r="F268">
        <v>1.28</v>
      </c>
      <c r="AB268">
        <v>-0.2</v>
      </c>
      <c r="AC268">
        <v>-7.6666999999999999E-2</v>
      </c>
      <c r="AD268">
        <v>-7.7530000000000003E-3</v>
      </c>
      <c r="AE268">
        <v>-7.7530000000000003E-3</v>
      </c>
      <c r="AF268">
        <v>-9.2299999999999999E-4</v>
      </c>
      <c r="AG268">
        <v>-13.31236</v>
      </c>
      <c r="AH268">
        <v>-13.31236</v>
      </c>
      <c r="AI268">
        <v>-26624</v>
      </c>
      <c r="AJ268">
        <v>3</v>
      </c>
    </row>
    <row r="269" spans="1:38" x14ac:dyDescent="0.3">
      <c r="A269" t="s">
        <v>0</v>
      </c>
      <c r="B269" s="1">
        <v>42674</v>
      </c>
      <c r="C269" s="2">
        <v>0.94999917824074076</v>
      </c>
      <c r="D269" t="s">
        <v>91</v>
      </c>
      <c r="E269" t="s">
        <v>46</v>
      </c>
      <c r="F269">
        <v>1.28</v>
      </c>
      <c r="J269">
        <v>1.28</v>
      </c>
      <c r="U269">
        <v>1.28</v>
      </c>
      <c r="V269">
        <v>0.44951600000000003</v>
      </c>
      <c r="W269">
        <v>-6.9909999999999998E-3</v>
      </c>
      <c r="X269">
        <v>-7.6666999999999999E-2</v>
      </c>
      <c r="Y269">
        <v>-7.8333E-2</v>
      </c>
      <c r="Z269">
        <v>-1.374E-3</v>
      </c>
      <c r="AA269">
        <v>3</v>
      </c>
    </row>
    <row r="270" spans="1:38" x14ac:dyDescent="0.3">
      <c r="A270" t="s">
        <v>0</v>
      </c>
      <c r="B270" s="1">
        <v>42674</v>
      </c>
      <c r="C270" s="2">
        <v>0.95003413194444442</v>
      </c>
      <c r="D270" t="s">
        <v>91</v>
      </c>
      <c r="E270" t="s">
        <v>93</v>
      </c>
      <c r="F270">
        <v>1.28</v>
      </c>
      <c r="G270">
        <v>114.64152799999999</v>
      </c>
      <c r="H270">
        <v>28.975000000000001</v>
      </c>
      <c r="AK270">
        <v>0.80249999999999999</v>
      </c>
      <c r="AL270">
        <v>-100</v>
      </c>
    </row>
    <row r="271" spans="1:38" x14ac:dyDescent="0.3">
      <c r="A271" t="s">
        <v>0</v>
      </c>
      <c r="B271" s="1">
        <v>42674</v>
      </c>
      <c r="C271" s="2">
        <v>0.95003537037037045</v>
      </c>
      <c r="D271" t="s">
        <v>91</v>
      </c>
      <c r="E271" t="s">
        <v>92</v>
      </c>
      <c r="F271">
        <v>1.56</v>
      </c>
      <c r="AB271">
        <v>-0.2</v>
      </c>
      <c r="AC271">
        <v>-9.3332999999999999E-2</v>
      </c>
      <c r="AD271">
        <v>-2.0763E-2</v>
      </c>
      <c r="AE271">
        <v>-1.3010000000000001E-2</v>
      </c>
      <c r="AF271">
        <v>-1.7830000000000001E-3</v>
      </c>
      <c r="AG271">
        <v>-10.870661999999999</v>
      </c>
      <c r="AH271">
        <v>-10.870661999999999</v>
      </c>
      <c r="AI271">
        <v>-21741</v>
      </c>
      <c r="AJ271">
        <v>3</v>
      </c>
    </row>
    <row r="272" spans="1:38" x14ac:dyDescent="0.3">
      <c r="A272" t="s">
        <v>0</v>
      </c>
      <c r="B272" s="1">
        <v>42674</v>
      </c>
      <c r="C272" s="2">
        <v>0.95003537037037045</v>
      </c>
      <c r="D272" t="s">
        <v>91</v>
      </c>
      <c r="E272" t="s">
        <v>46</v>
      </c>
      <c r="F272">
        <v>1.56</v>
      </c>
      <c r="J272">
        <v>1.56</v>
      </c>
      <c r="U272">
        <v>1.56</v>
      </c>
      <c r="V272">
        <v>0.54760900000000001</v>
      </c>
      <c r="W272">
        <v>-1.0767000000000001E-2</v>
      </c>
      <c r="X272">
        <v>-9.3332999999999999E-2</v>
      </c>
      <c r="Y272">
        <v>-8.5000000000000006E-2</v>
      </c>
      <c r="Z272">
        <v>-1.751E-3</v>
      </c>
      <c r="AA272">
        <v>3</v>
      </c>
    </row>
    <row r="273" spans="1:38" x14ac:dyDescent="0.3">
      <c r="A273" t="s">
        <v>0</v>
      </c>
      <c r="B273" s="1">
        <v>42674</v>
      </c>
      <c r="C273" s="2">
        <v>0.9500673842592593</v>
      </c>
      <c r="D273" t="s">
        <v>91</v>
      </c>
      <c r="E273" t="s">
        <v>93</v>
      </c>
      <c r="F273">
        <v>1.56</v>
      </c>
      <c r="G273">
        <v>112.86865299999999</v>
      </c>
      <c r="H273">
        <v>28.975000000000001</v>
      </c>
      <c r="AK273">
        <v>0.77875000000000005</v>
      </c>
      <c r="AL273">
        <v>-100</v>
      </c>
    </row>
    <row r="274" spans="1:38" x14ac:dyDescent="0.3">
      <c r="A274" t="s">
        <v>0</v>
      </c>
      <c r="B274" s="1">
        <v>42674</v>
      </c>
      <c r="C274" s="2">
        <v>0.95006947916666673</v>
      </c>
      <c r="D274" t="s">
        <v>91</v>
      </c>
      <c r="E274" t="s">
        <v>92</v>
      </c>
      <c r="F274">
        <v>1.86</v>
      </c>
      <c r="AB274">
        <v>-0.2</v>
      </c>
      <c r="AC274">
        <v>-0.1</v>
      </c>
      <c r="AD274">
        <v>-3.6083999999999998E-2</v>
      </c>
      <c r="AE274">
        <v>-1.5322000000000001E-2</v>
      </c>
      <c r="AF274">
        <v>-2.5699999999999998E-3</v>
      </c>
      <c r="AG274">
        <v>-9.0292899999999996</v>
      </c>
      <c r="AH274">
        <v>-9.0292899999999996</v>
      </c>
      <c r="AI274">
        <v>-18058</v>
      </c>
      <c r="AJ274">
        <v>3</v>
      </c>
    </row>
    <row r="275" spans="1:38" x14ac:dyDescent="0.3">
      <c r="A275" t="s">
        <v>0</v>
      </c>
      <c r="B275" s="1">
        <v>42674</v>
      </c>
      <c r="C275" s="2">
        <v>0.95006947916666673</v>
      </c>
      <c r="D275" t="s">
        <v>91</v>
      </c>
      <c r="E275" t="s">
        <v>46</v>
      </c>
      <c r="F275">
        <v>1.86</v>
      </c>
      <c r="J275">
        <v>1.86</v>
      </c>
      <c r="U275">
        <v>1.86</v>
      </c>
      <c r="V275">
        <v>0.680844</v>
      </c>
      <c r="W275">
        <v>-1.5730999999999998E-2</v>
      </c>
      <c r="X275">
        <v>-0.1</v>
      </c>
      <c r="Y275">
        <v>-9.6667000000000003E-2</v>
      </c>
      <c r="Z275">
        <v>-2.2690000000000002E-3</v>
      </c>
      <c r="AA275">
        <v>3</v>
      </c>
    </row>
    <row r="276" spans="1:38" x14ac:dyDescent="0.3">
      <c r="A276" t="s">
        <v>0</v>
      </c>
      <c r="B276" s="1">
        <v>42674</v>
      </c>
      <c r="C276" s="2">
        <v>0.95010296296296293</v>
      </c>
      <c r="D276" t="s">
        <v>91</v>
      </c>
      <c r="E276" t="s">
        <v>93</v>
      </c>
      <c r="F276">
        <v>1.86</v>
      </c>
      <c r="G276">
        <v>111.16871</v>
      </c>
      <c r="H276">
        <v>28.975000000000001</v>
      </c>
      <c r="AK276">
        <v>0.62250000000000005</v>
      </c>
      <c r="AL276">
        <v>-100</v>
      </c>
    </row>
    <row r="277" spans="1:38" x14ac:dyDescent="0.3">
      <c r="A277" t="s">
        <v>0</v>
      </c>
      <c r="B277" s="1">
        <v>42674</v>
      </c>
      <c r="C277" s="2">
        <v>0.95010420138888885</v>
      </c>
      <c r="D277" t="s">
        <v>91</v>
      </c>
      <c r="E277" t="s">
        <v>92</v>
      </c>
      <c r="F277">
        <v>2.21</v>
      </c>
      <c r="AB277">
        <v>-0.2</v>
      </c>
      <c r="AC277">
        <v>-0.11666700000000001</v>
      </c>
      <c r="AD277">
        <v>-5.2840999999999999E-2</v>
      </c>
      <c r="AE277">
        <v>-1.6756E-2</v>
      </c>
      <c r="AF277">
        <v>-3.2759999999999998E-3</v>
      </c>
      <c r="AG277">
        <v>-7.3069389999999999</v>
      </c>
      <c r="AH277">
        <v>-7.3069389999999999</v>
      </c>
      <c r="AI277">
        <v>-14613</v>
      </c>
      <c r="AJ277">
        <v>3</v>
      </c>
    </row>
    <row r="278" spans="1:38" x14ac:dyDescent="0.3">
      <c r="A278" t="s">
        <v>0</v>
      </c>
      <c r="B278" s="1">
        <v>42674</v>
      </c>
      <c r="C278" s="2">
        <v>0.95010420138888885</v>
      </c>
      <c r="D278" t="s">
        <v>91</v>
      </c>
      <c r="E278" t="s">
        <v>46</v>
      </c>
      <c r="F278">
        <v>2.21</v>
      </c>
      <c r="J278">
        <v>2.21</v>
      </c>
      <c r="U278">
        <v>2.21</v>
      </c>
      <c r="V278">
        <v>0.85414400000000001</v>
      </c>
      <c r="W278">
        <v>-2.2209E-2</v>
      </c>
      <c r="X278">
        <v>-0.11666700000000001</v>
      </c>
      <c r="Y278">
        <v>-0.108333</v>
      </c>
      <c r="Z278">
        <v>-2.9689999999999999E-3</v>
      </c>
      <c r="AA278">
        <v>3</v>
      </c>
    </row>
    <row r="279" spans="1:38" x14ac:dyDescent="0.3">
      <c r="A279" t="s">
        <v>0</v>
      </c>
      <c r="B279" s="1">
        <v>42674</v>
      </c>
      <c r="C279" s="2">
        <v>0.95013809027777774</v>
      </c>
      <c r="D279" t="s">
        <v>91</v>
      </c>
      <c r="E279" t="s">
        <v>92</v>
      </c>
      <c r="F279">
        <v>2.62</v>
      </c>
      <c r="AB279">
        <v>-0.2</v>
      </c>
      <c r="AC279">
        <v>-0.13666700000000001</v>
      </c>
      <c r="AD279">
        <v>-7.0731000000000002E-2</v>
      </c>
      <c r="AE279">
        <v>-1.7891000000000001E-2</v>
      </c>
      <c r="AF279">
        <v>-3.8969999999999999E-3</v>
      </c>
      <c r="AG279">
        <v>-5.5739809999999999</v>
      </c>
      <c r="AH279">
        <v>-5.5739809999999999</v>
      </c>
      <c r="AI279">
        <v>-11147</v>
      </c>
      <c r="AJ279">
        <v>3</v>
      </c>
    </row>
    <row r="280" spans="1:38" x14ac:dyDescent="0.3">
      <c r="A280" t="s">
        <v>0</v>
      </c>
      <c r="B280" s="1">
        <v>42674</v>
      </c>
      <c r="C280" s="2">
        <v>0.95013809027777774</v>
      </c>
      <c r="D280" t="s">
        <v>91</v>
      </c>
      <c r="E280" t="s">
        <v>46</v>
      </c>
      <c r="F280">
        <v>2.62</v>
      </c>
      <c r="J280">
        <v>2.62</v>
      </c>
      <c r="U280">
        <v>2.62</v>
      </c>
      <c r="V280">
        <v>1.065806</v>
      </c>
      <c r="W280">
        <v>-3.0594E-2</v>
      </c>
      <c r="X280">
        <v>-0.13666700000000001</v>
      </c>
      <c r="Y280">
        <v>-0.126667</v>
      </c>
      <c r="Z280">
        <v>-3.8869999999999998E-3</v>
      </c>
      <c r="AA280">
        <v>3</v>
      </c>
    </row>
    <row r="281" spans="1:38" x14ac:dyDescent="0.3">
      <c r="A281" t="s">
        <v>0</v>
      </c>
      <c r="B281" s="1">
        <v>42674</v>
      </c>
      <c r="C281" s="2">
        <v>0.95014131944444447</v>
      </c>
      <c r="D281" t="s">
        <v>91</v>
      </c>
      <c r="E281" t="s">
        <v>93</v>
      </c>
      <c r="F281">
        <v>2.62</v>
      </c>
      <c r="G281">
        <v>109.75443</v>
      </c>
      <c r="H281">
        <v>29</v>
      </c>
      <c r="AK281">
        <v>0.4975</v>
      </c>
      <c r="AL281">
        <v>-100</v>
      </c>
    </row>
    <row r="282" spans="1:38" x14ac:dyDescent="0.3">
      <c r="A282" t="s">
        <v>0</v>
      </c>
      <c r="B282" s="1">
        <v>42674</v>
      </c>
      <c r="C282" s="2">
        <v>0.95016930555555545</v>
      </c>
      <c r="D282" t="s">
        <v>91</v>
      </c>
      <c r="E282" t="s">
        <v>55</v>
      </c>
      <c r="K282">
        <v>776.65405299999998</v>
      </c>
      <c r="L282">
        <v>20.975000000000001</v>
      </c>
      <c r="M282">
        <v>13.641876</v>
      </c>
      <c r="N282">
        <v>21.061318</v>
      </c>
    </row>
    <row r="283" spans="1:38" x14ac:dyDescent="0.3">
      <c r="A283" t="s">
        <v>0</v>
      </c>
      <c r="B283" s="1">
        <v>42674</v>
      </c>
      <c r="C283" s="2">
        <v>0.95017288194444438</v>
      </c>
      <c r="D283" t="s">
        <v>91</v>
      </c>
      <c r="E283" t="s">
        <v>93</v>
      </c>
      <c r="F283">
        <v>2.62</v>
      </c>
      <c r="G283">
        <v>108.85485799999999</v>
      </c>
      <c r="H283">
        <v>29.024999999999999</v>
      </c>
      <c r="AK283">
        <v>0.36625000000000002</v>
      </c>
      <c r="AL283">
        <v>-100</v>
      </c>
    </row>
    <row r="284" spans="1:38" x14ac:dyDescent="0.3">
      <c r="A284" t="s">
        <v>0</v>
      </c>
      <c r="B284" s="1">
        <v>42674</v>
      </c>
      <c r="C284" s="2">
        <v>0.95017414351851848</v>
      </c>
      <c r="D284" t="s">
        <v>91</v>
      </c>
      <c r="E284" t="s">
        <v>92</v>
      </c>
      <c r="F284">
        <v>3.07</v>
      </c>
      <c r="AB284">
        <v>-0.2</v>
      </c>
      <c r="AC284">
        <v>-0.15</v>
      </c>
      <c r="AD284">
        <v>-8.8798000000000002E-2</v>
      </c>
      <c r="AE284">
        <v>-1.8067E-2</v>
      </c>
      <c r="AF284">
        <v>-4.431E-3</v>
      </c>
      <c r="AG284">
        <v>-4.0822469999999997</v>
      </c>
      <c r="AH284">
        <v>-4.0822469999999997</v>
      </c>
      <c r="AI284">
        <v>-8164</v>
      </c>
      <c r="AJ284">
        <v>3</v>
      </c>
    </row>
    <row r="285" spans="1:38" x14ac:dyDescent="0.3">
      <c r="A285" t="s">
        <v>0</v>
      </c>
      <c r="B285" s="1">
        <v>42674</v>
      </c>
      <c r="C285" s="2">
        <v>0.95017414351851848</v>
      </c>
      <c r="D285" t="s">
        <v>91</v>
      </c>
      <c r="E285" t="s">
        <v>46</v>
      </c>
      <c r="F285">
        <v>3.07</v>
      </c>
      <c r="J285">
        <v>3.07</v>
      </c>
      <c r="U285">
        <v>3.07</v>
      </c>
      <c r="V285">
        <v>1.310732</v>
      </c>
      <c r="W285">
        <v>-4.1026E-2</v>
      </c>
      <c r="X285">
        <v>-0.15</v>
      </c>
      <c r="Y285">
        <v>-0.14333299999999999</v>
      </c>
      <c r="Z285">
        <v>-5.0499999999999998E-3</v>
      </c>
      <c r="AA285">
        <v>3</v>
      </c>
    </row>
    <row r="286" spans="1:38" x14ac:dyDescent="0.3">
      <c r="A286" t="s">
        <v>0</v>
      </c>
      <c r="B286" s="1">
        <v>42674</v>
      </c>
      <c r="C286" s="2">
        <v>0.95020751157407402</v>
      </c>
      <c r="D286" t="s">
        <v>91</v>
      </c>
      <c r="E286" t="s">
        <v>92</v>
      </c>
      <c r="F286">
        <v>3.57</v>
      </c>
      <c r="AB286">
        <v>-0.2</v>
      </c>
      <c r="AC286">
        <v>-0.16666700000000001</v>
      </c>
      <c r="AD286">
        <v>-0.106822</v>
      </c>
      <c r="AE286">
        <v>-1.8023999999999998E-2</v>
      </c>
      <c r="AF286">
        <v>-4.8780000000000004E-3</v>
      </c>
      <c r="AG286">
        <v>-2.6521859999999999</v>
      </c>
      <c r="AH286">
        <v>-2.6521859999999999</v>
      </c>
      <c r="AI286">
        <v>-5304</v>
      </c>
      <c r="AJ286">
        <v>3</v>
      </c>
    </row>
    <row r="287" spans="1:38" x14ac:dyDescent="0.3">
      <c r="A287" t="s">
        <v>0</v>
      </c>
      <c r="B287" s="1">
        <v>42674</v>
      </c>
      <c r="C287" s="2">
        <v>0.95020751157407402</v>
      </c>
      <c r="D287" t="s">
        <v>91</v>
      </c>
      <c r="E287" t="s">
        <v>46</v>
      </c>
      <c r="F287">
        <v>3.57</v>
      </c>
      <c r="J287">
        <v>3.57</v>
      </c>
      <c r="U287">
        <v>3.57</v>
      </c>
      <c r="V287">
        <v>1.587518</v>
      </c>
      <c r="W287">
        <v>-5.3002000000000001E-2</v>
      </c>
      <c r="X287">
        <v>-0.16666700000000001</v>
      </c>
      <c r="Y287">
        <v>-0.158333</v>
      </c>
      <c r="Z287">
        <v>-6.4790000000000004E-3</v>
      </c>
      <c r="AA287">
        <v>3</v>
      </c>
    </row>
    <row r="288" spans="1:38" x14ac:dyDescent="0.3">
      <c r="A288" t="s">
        <v>0</v>
      </c>
      <c r="B288" s="1">
        <v>42674</v>
      </c>
      <c r="C288" s="2">
        <v>0.95021119212962957</v>
      </c>
      <c r="D288" t="s">
        <v>91</v>
      </c>
      <c r="E288" t="s">
        <v>93</v>
      </c>
      <c r="F288">
        <v>3.57</v>
      </c>
      <c r="G288">
        <v>107.97614400000001</v>
      </c>
      <c r="H288">
        <v>29.05</v>
      </c>
      <c r="AK288">
        <v>0.28749999999999998</v>
      </c>
      <c r="AL288">
        <v>-100</v>
      </c>
    </row>
    <row r="289" spans="1:38" x14ac:dyDescent="0.3">
      <c r="A289" t="s">
        <v>0</v>
      </c>
      <c r="B289" s="1">
        <v>42674</v>
      </c>
      <c r="C289" s="2">
        <v>0.95024047453703708</v>
      </c>
      <c r="D289" t="s">
        <v>91</v>
      </c>
      <c r="E289" t="s">
        <v>93</v>
      </c>
      <c r="F289">
        <v>3.57</v>
      </c>
      <c r="G289">
        <v>107.554513</v>
      </c>
      <c r="H289">
        <v>29.05</v>
      </c>
      <c r="AK289">
        <v>0.24374999999999999</v>
      </c>
      <c r="AL289">
        <v>-100</v>
      </c>
    </row>
    <row r="290" spans="1:38" x14ac:dyDescent="0.3">
      <c r="A290" t="s">
        <v>0</v>
      </c>
      <c r="B290" s="1">
        <v>42674</v>
      </c>
      <c r="C290" s="2">
        <v>0.95024222222222221</v>
      </c>
      <c r="D290" t="s">
        <v>91</v>
      </c>
      <c r="E290" t="s">
        <v>92</v>
      </c>
      <c r="F290">
        <v>4.12</v>
      </c>
      <c r="AB290">
        <v>-0.2</v>
      </c>
      <c r="AC290">
        <v>-0.183333</v>
      </c>
      <c r="AD290">
        <v>-0.124685</v>
      </c>
      <c r="AE290">
        <v>-1.7863E-2</v>
      </c>
      <c r="AF290">
        <v>-5.2389999999999997E-3</v>
      </c>
      <c r="AG290">
        <v>-1.266572</v>
      </c>
      <c r="AH290">
        <v>-1.266572</v>
      </c>
      <c r="AI290">
        <v>-2533</v>
      </c>
      <c r="AJ290">
        <v>3</v>
      </c>
    </row>
    <row r="291" spans="1:38" x14ac:dyDescent="0.3">
      <c r="A291" t="s">
        <v>0</v>
      </c>
      <c r="B291" s="1">
        <v>42674</v>
      </c>
      <c r="C291" s="2">
        <v>0.95024222222222221</v>
      </c>
      <c r="D291" t="s">
        <v>91</v>
      </c>
      <c r="E291" t="s">
        <v>46</v>
      </c>
      <c r="F291">
        <v>4.12</v>
      </c>
      <c r="J291">
        <v>4.12</v>
      </c>
      <c r="U291">
        <v>4.12</v>
      </c>
      <c r="V291">
        <v>1.900693</v>
      </c>
      <c r="W291">
        <v>-6.5557000000000004E-2</v>
      </c>
      <c r="X291">
        <v>-0.183333</v>
      </c>
      <c r="Y291">
        <v>-0.17499999999999999</v>
      </c>
      <c r="Z291">
        <v>-8.2030000000000002E-3</v>
      </c>
      <c r="AA291">
        <v>3</v>
      </c>
    </row>
    <row r="292" spans="1:38" x14ac:dyDescent="0.3">
      <c r="A292" t="s">
        <v>0</v>
      </c>
      <c r="B292" s="1">
        <v>42674</v>
      </c>
      <c r="C292" s="2">
        <v>0.95027694444444444</v>
      </c>
      <c r="D292" t="s">
        <v>91</v>
      </c>
      <c r="E292" t="s">
        <v>92</v>
      </c>
      <c r="F292">
        <v>4.67</v>
      </c>
      <c r="AB292">
        <v>-0.2</v>
      </c>
      <c r="AC292">
        <v>-0.183333</v>
      </c>
      <c r="AD292">
        <v>-0.140651</v>
      </c>
      <c r="AE292">
        <v>-1.5966000000000001E-2</v>
      </c>
      <c r="AF292">
        <v>-5.5240000000000003E-3</v>
      </c>
      <c r="AG292">
        <v>-0.49549100000000001</v>
      </c>
      <c r="AH292">
        <v>-0.49549100000000001</v>
      </c>
      <c r="AI292">
        <v>-990</v>
      </c>
      <c r="AJ292">
        <v>3</v>
      </c>
    </row>
    <row r="293" spans="1:38" x14ac:dyDescent="0.3">
      <c r="A293" t="s">
        <v>0</v>
      </c>
      <c r="B293" s="1">
        <v>42674</v>
      </c>
      <c r="C293" s="2">
        <v>0.95027694444444444</v>
      </c>
      <c r="D293" t="s">
        <v>91</v>
      </c>
      <c r="E293" t="s">
        <v>46</v>
      </c>
      <c r="F293">
        <v>4.67</v>
      </c>
      <c r="J293">
        <v>4.67</v>
      </c>
      <c r="U293">
        <v>4.67</v>
      </c>
      <c r="V293">
        <v>2.2569270000000001</v>
      </c>
      <c r="W293">
        <v>-7.7927999999999997E-2</v>
      </c>
      <c r="X293">
        <v>-0.183333</v>
      </c>
      <c r="Y293">
        <v>-0.183333</v>
      </c>
      <c r="Z293">
        <v>-1.0252000000000001E-2</v>
      </c>
      <c r="AA293">
        <v>3</v>
      </c>
    </row>
    <row r="294" spans="1:38" x14ac:dyDescent="0.3">
      <c r="A294" t="s">
        <v>0</v>
      </c>
      <c r="B294" s="1">
        <v>42674</v>
      </c>
      <c r="C294" s="2">
        <v>0.9502810995370371</v>
      </c>
      <c r="D294" t="s">
        <v>91</v>
      </c>
      <c r="E294" t="s">
        <v>93</v>
      </c>
      <c r="F294">
        <v>4.67</v>
      </c>
      <c r="G294">
        <v>107.088836</v>
      </c>
      <c r="H294">
        <v>29.05</v>
      </c>
      <c r="AK294">
        <v>0.20749999999999999</v>
      </c>
      <c r="AL294">
        <v>-100</v>
      </c>
    </row>
    <row r="295" spans="1:38" x14ac:dyDescent="0.3">
      <c r="A295" t="s">
        <v>0</v>
      </c>
      <c r="B295" s="1">
        <v>42674</v>
      </c>
      <c r="C295" s="2">
        <v>0.9503103819444445</v>
      </c>
      <c r="D295" t="s">
        <v>91</v>
      </c>
      <c r="E295" t="s">
        <v>93</v>
      </c>
      <c r="F295">
        <v>4.67</v>
      </c>
      <c r="G295">
        <v>106.980255</v>
      </c>
      <c r="H295">
        <v>29.074999999999999</v>
      </c>
      <c r="AK295">
        <v>0.16875000000000001</v>
      </c>
      <c r="AL295">
        <v>-100</v>
      </c>
    </row>
    <row r="296" spans="1:38" x14ac:dyDescent="0.3">
      <c r="A296" t="s">
        <v>0</v>
      </c>
      <c r="B296" s="1">
        <v>42674</v>
      </c>
      <c r="C296" s="2">
        <v>0.9503116782407407</v>
      </c>
      <c r="D296" t="s">
        <v>91</v>
      </c>
      <c r="E296" t="s">
        <v>92</v>
      </c>
      <c r="F296">
        <v>5.29</v>
      </c>
      <c r="AB296">
        <v>-0.2</v>
      </c>
      <c r="AC296">
        <v>-0.20666699999999999</v>
      </c>
      <c r="AD296">
        <v>-0.15629699999999999</v>
      </c>
      <c r="AE296">
        <v>-1.5644999999999999E-2</v>
      </c>
      <c r="AF296">
        <v>-5.7340000000000004E-3</v>
      </c>
      <c r="AG296">
        <v>0.67034099999999996</v>
      </c>
      <c r="AH296">
        <v>0.67034099999999996</v>
      </c>
      <c r="AI296">
        <v>1340</v>
      </c>
      <c r="AJ296">
        <v>3</v>
      </c>
    </row>
    <row r="297" spans="1:38" x14ac:dyDescent="0.3">
      <c r="A297" t="s">
        <v>0</v>
      </c>
      <c r="B297" s="1">
        <v>42674</v>
      </c>
      <c r="C297" s="2">
        <v>0.9503116782407407</v>
      </c>
      <c r="D297" t="s">
        <v>91</v>
      </c>
      <c r="E297" t="s">
        <v>46</v>
      </c>
      <c r="F297">
        <v>5.29</v>
      </c>
      <c r="J297">
        <v>5.29</v>
      </c>
      <c r="U297">
        <v>5.29</v>
      </c>
      <c r="V297">
        <v>2.6605210000000001</v>
      </c>
      <c r="W297">
        <v>-9.0076000000000003E-2</v>
      </c>
      <c r="X297">
        <v>-0.20666699999999999</v>
      </c>
      <c r="Y297">
        <v>-0.19500000000000001</v>
      </c>
      <c r="Z297">
        <v>-1.2661E-2</v>
      </c>
      <c r="AA297">
        <v>3</v>
      </c>
    </row>
    <row r="298" spans="1:38" x14ac:dyDescent="0.3">
      <c r="A298" t="s">
        <v>0</v>
      </c>
      <c r="B298" s="1">
        <v>42674</v>
      </c>
      <c r="C298" s="2">
        <v>0.95034640046296293</v>
      </c>
      <c r="D298" t="s">
        <v>91</v>
      </c>
      <c r="E298" t="s">
        <v>92</v>
      </c>
      <c r="F298">
        <v>5.89</v>
      </c>
      <c r="AB298">
        <v>-0.2</v>
      </c>
      <c r="AC298">
        <v>-0.2</v>
      </c>
      <c r="AD298">
        <v>-0.16950599999999999</v>
      </c>
      <c r="AE298">
        <v>-1.3209E-2</v>
      </c>
      <c r="AF298">
        <v>-5.8799999999999998E-3</v>
      </c>
      <c r="AG298">
        <v>1.0771310000000001</v>
      </c>
      <c r="AH298">
        <v>1.0771310000000001</v>
      </c>
      <c r="AI298">
        <v>2154</v>
      </c>
      <c r="AJ298">
        <v>3</v>
      </c>
    </row>
    <row r="299" spans="1:38" x14ac:dyDescent="0.3">
      <c r="A299" t="s">
        <v>0</v>
      </c>
      <c r="B299" s="1">
        <v>42674</v>
      </c>
      <c r="C299" s="2">
        <v>0.95034640046296293</v>
      </c>
      <c r="D299" t="s">
        <v>91</v>
      </c>
      <c r="E299" t="s">
        <v>46</v>
      </c>
      <c r="F299">
        <v>5.89</v>
      </c>
      <c r="J299">
        <v>5.89</v>
      </c>
      <c r="U299">
        <v>5.89</v>
      </c>
      <c r="V299">
        <v>3.1115789999999999</v>
      </c>
      <c r="W299">
        <v>-0.10262300000000001</v>
      </c>
      <c r="X299">
        <v>-0.2</v>
      </c>
      <c r="Y299">
        <v>-0.20333300000000001</v>
      </c>
      <c r="Z299">
        <v>-1.5461000000000001E-2</v>
      </c>
      <c r="AA299">
        <v>3</v>
      </c>
    </row>
    <row r="300" spans="1:38" x14ac:dyDescent="0.3">
      <c r="A300" t="s">
        <v>0</v>
      </c>
      <c r="B300" s="1">
        <v>42674</v>
      </c>
      <c r="C300" s="2">
        <v>0.95035099537037038</v>
      </c>
      <c r="D300" t="s">
        <v>91</v>
      </c>
      <c r="E300" t="s">
        <v>94</v>
      </c>
      <c r="F300">
        <v>5.89</v>
      </c>
      <c r="G300">
        <v>106.899494</v>
      </c>
      <c r="H300">
        <v>29.05</v>
      </c>
      <c r="AK300">
        <v>0.20125000000000001</v>
      </c>
      <c r="AL300">
        <v>-100</v>
      </c>
    </row>
    <row r="301" spans="1:38" x14ac:dyDescent="0.3">
      <c r="A301" t="s">
        <v>0</v>
      </c>
      <c r="B301" s="1">
        <v>42674</v>
      </c>
      <c r="C301" s="2">
        <v>0.95038026620370364</v>
      </c>
      <c r="D301" t="s">
        <v>91</v>
      </c>
      <c r="E301" t="s">
        <v>94</v>
      </c>
      <c r="F301">
        <v>5.89</v>
      </c>
      <c r="G301">
        <v>106.90319</v>
      </c>
      <c r="H301">
        <v>29.05</v>
      </c>
      <c r="AK301">
        <v>0.19125</v>
      </c>
      <c r="AL301">
        <v>-100</v>
      </c>
    </row>
    <row r="302" spans="1:38" x14ac:dyDescent="0.3">
      <c r="A302" t="s">
        <v>0</v>
      </c>
      <c r="B302" s="1">
        <v>42674</v>
      </c>
      <c r="C302" s="2">
        <v>0.95038152777777773</v>
      </c>
      <c r="D302" t="s">
        <v>91</v>
      </c>
      <c r="E302" t="s">
        <v>92</v>
      </c>
      <c r="F302">
        <v>6.52</v>
      </c>
      <c r="AB302">
        <v>-0.2</v>
      </c>
      <c r="AC302">
        <v>-0.21</v>
      </c>
      <c r="AD302">
        <v>-0.18102199999999999</v>
      </c>
      <c r="AE302">
        <v>-1.1516E-2</v>
      </c>
      <c r="AF302">
        <v>-5.9709999999999997E-3</v>
      </c>
      <c r="AG302">
        <v>1.5466949999999999</v>
      </c>
      <c r="AH302">
        <v>1.5466949999999999</v>
      </c>
      <c r="AI302">
        <v>3093</v>
      </c>
      <c r="AJ302">
        <v>3</v>
      </c>
    </row>
    <row r="303" spans="1:38" x14ac:dyDescent="0.3">
      <c r="A303" t="s">
        <v>0</v>
      </c>
      <c r="B303" s="1">
        <v>42674</v>
      </c>
      <c r="C303" s="2">
        <v>0.95038152777777773</v>
      </c>
      <c r="D303" t="s">
        <v>91</v>
      </c>
      <c r="E303" t="s">
        <v>46</v>
      </c>
      <c r="F303">
        <v>6.52</v>
      </c>
      <c r="J303">
        <v>6.52</v>
      </c>
      <c r="U303">
        <v>6.52</v>
      </c>
      <c r="V303">
        <v>3.6065619999999998</v>
      </c>
      <c r="W303">
        <v>-0.11629</v>
      </c>
      <c r="X303">
        <v>-0.21</v>
      </c>
      <c r="Y303">
        <v>-0.20499999999999999</v>
      </c>
      <c r="Z303">
        <v>-1.8674E-2</v>
      </c>
      <c r="AA303">
        <v>3</v>
      </c>
    </row>
    <row r="304" spans="1:38" x14ac:dyDescent="0.3">
      <c r="A304" t="s">
        <v>0</v>
      </c>
      <c r="B304" s="1">
        <v>42674</v>
      </c>
      <c r="C304" s="2">
        <v>0.95041584490740749</v>
      </c>
      <c r="D304" t="s">
        <v>91</v>
      </c>
      <c r="E304" t="s">
        <v>92</v>
      </c>
      <c r="F304">
        <v>7.17</v>
      </c>
      <c r="AB304">
        <v>-0.2</v>
      </c>
      <c r="AC304">
        <v>-0.216667</v>
      </c>
      <c r="AD304">
        <v>-0.19109599999999999</v>
      </c>
      <c r="AE304">
        <v>-1.0074E-2</v>
      </c>
      <c r="AF304">
        <v>-6.0140000000000002E-3</v>
      </c>
      <c r="AG304">
        <v>1.968091</v>
      </c>
      <c r="AH304">
        <v>1.968091</v>
      </c>
      <c r="AI304">
        <v>3936</v>
      </c>
      <c r="AJ304">
        <v>3</v>
      </c>
    </row>
    <row r="305" spans="1:38" x14ac:dyDescent="0.3">
      <c r="A305" t="s">
        <v>0</v>
      </c>
      <c r="B305" s="1">
        <v>42674</v>
      </c>
      <c r="C305" s="2">
        <v>0.95041584490740749</v>
      </c>
      <c r="D305" t="s">
        <v>91</v>
      </c>
      <c r="E305" t="s">
        <v>46</v>
      </c>
      <c r="F305">
        <v>7.17</v>
      </c>
      <c r="J305">
        <v>7.17</v>
      </c>
      <c r="U305">
        <v>7.17</v>
      </c>
      <c r="V305">
        <v>4.1397830000000004</v>
      </c>
      <c r="W305">
        <v>-0.13123699999999999</v>
      </c>
      <c r="X305">
        <v>-0.216667</v>
      </c>
      <c r="Y305">
        <v>-0.21333299999999999</v>
      </c>
      <c r="Z305">
        <v>-2.2314000000000001E-2</v>
      </c>
      <c r="AA305">
        <v>3</v>
      </c>
    </row>
    <row r="306" spans="1:38" x14ac:dyDescent="0.3">
      <c r="A306" t="s">
        <v>0</v>
      </c>
      <c r="B306" s="1">
        <v>42674</v>
      </c>
      <c r="C306" s="2">
        <v>0.95042087962962973</v>
      </c>
      <c r="D306" t="s">
        <v>91</v>
      </c>
      <c r="E306" t="s">
        <v>94</v>
      </c>
      <c r="F306">
        <v>7.17</v>
      </c>
      <c r="G306">
        <v>106.912356</v>
      </c>
      <c r="H306">
        <v>29.05</v>
      </c>
      <c r="AK306">
        <v>0.19875000000000001</v>
      </c>
      <c r="AL306">
        <v>-100</v>
      </c>
    </row>
    <row r="307" spans="1:38" x14ac:dyDescent="0.3">
      <c r="A307" t="s">
        <v>0</v>
      </c>
      <c r="B307" s="1">
        <v>42674</v>
      </c>
      <c r="C307" s="2">
        <v>0.95045041666666663</v>
      </c>
      <c r="D307" t="s">
        <v>91</v>
      </c>
      <c r="E307" t="s">
        <v>94</v>
      </c>
      <c r="F307">
        <v>7.17</v>
      </c>
      <c r="G307">
        <v>106.93786299999999</v>
      </c>
      <c r="H307">
        <v>29.05</v>
      </c>
      <c r="AK307">
        <v>0.23874999999999999</v>
      </c>
      <c r="AL307">
        <v>-100</v>
      </c>
    </row>
    <row r="308" spans="1:38" x14ac:dyDescent="0.3">
      <c r="A308" t="s">
        <v>0</v>
      </c>
      <c r="B308" s="1">
        <v>42674</v>
      </c>
      <c r="C308" s="2">
        <v>0.95045165509259266</v>
      </c>
      <c r="D308" t="s">
        <v>91</v>
      </c>
      <c r="E308" t="s">
        <v>92</v>
      </c>
      <c r="F308">
        <v>7.79</v>
      </c>
      <c r="AB308">
        <v>-0.2</v>
      </c>
      <c r="AC308">
        <v>-0.20666699999999999</v>
      </c>
      <c r="AD308">
        <v>-0.19833000000000001</v>
      </c>
      <c r="AE308">
        <v>-7.234E-3</v>
      </c>
      <c r="AF308">
        <v>-6.0219999999999996E-3</v>
      </c>
      <c r="AG308">
        <v>1.7894840000000001</v>
      </c>
      <c r="AH308">
        <v>1.7894840000000001</v>
      </c>
      <c r="AI308">
        <v>3578</v>
      </c>
      <c r="AJ308">
        <v>3</v>
      </c>
    </row>
    <row r="309" spans="1:38" x14ac:dyDescent="0.3">
      <c r="A309" t="s">
        <v>0</v>
      </c>
      <c r="B309" s="1">
        <v>42674</v>
      </c>
      <c r="C309" s="2">
        <v>0.95045165509259266</v>
      </c>
      <c r="D309" t="s">
        <v>91</v>
      </c>
      <c r="E309" t="s">
        <v>46</v>
      </c>
      <c r="F309">
        <v>7.79</v>
      </c>
      <c r="J309">
        <v>7.79</v>
      </c>
      <c r="U309">
        <v>7.79</v>
      </c>
      <c r="V309">
        <v>4.7050349999999996</v>
      </c>
      <c r="W309">
        <v>-0.146844</v>
      </c>
      <c r="X309">
        <v>-0.20666699999999999</v>
      </c>
      <c r="Y309">
        <v>-0.21166699999999999</v>
      </c>
      <c r="Z309">
        <v>-2.6384000000000001E-2</v>
      </c>
      <c r="AA309">
        <v>3</v>
      </c>
    </row>
    <row r="310" spans="1:38" x14ac:dyDescent="0.3">
      <c r="A310" t="s">
        <v>0</v>
      </c>
      <c r="B310" s="1">
        <v>42674</v>
      </c>
      <c r="C310" s="2">
        <v>0.95048591435185192</v>
      </c>
      <c r="D310" t="s">
        <v>91</v>
      </c>
      <c r="E310" t="s">
        <v>92</v>
      </c>
      <c r="F310">
        <v>8.43</v>
      </c>
      <c r="AB310">
        <v>-0.2</v>
      </c>
      <c r="AC310">
        <v>-0.21333299999999999</v>
      </c>
      <c r="AD310">
        <v>-0.20391100000000001</v>
      </c>
      <c r="AE310">
        <v>-5.581E-3</v>
      </c>
      <c r="AF310">
        <v>-6.0029999999999997E-3</v>
      </c>
      <c r="AG310">
        <v>1.7952319999999999</v>
      </c>
      <c r="AH310">
        <v>1.7952319999999999</v>
      </c>
      <c r="AI310">
        <v>3590</v>
      </c>
      <c r="AJ310">
        <v>3</v>
      </c>
    </row>
    <row r="311" spans="1:38" x14ac:dyDescent="0.3">
      <c r="A311" t="s">
        <v>0</v>
      </c>
      <c r="B311" s="1">
        <v>42674</v>
      </c>
      <c r="C311" s="2">
        <v>0.95048591435185192</v>
      </c>
      <c r="D311" t="s">
        <v>91</v>
      </c>
      <c r="E311" t="s">
        <v>46</v>
      </c>
      <c r="F311">
        <v>8.43</v>
      </c>
      <c r="J311">
        <v>8.43</v>
      </c>
      <c r="U311">
        <v>8.43</v>
      </c>
      <c r="V311">
        <v>5.2960469999999997</v>
      </c>
      <c r="W311">
        <v>-0.162083</v>
      </c>
      <c r="X311">
        <v>-0.21333299999999999</v>
      </c>
      <c r="Y311">
        <v>-0.21</v>
      </c>
      <c r="Z311">
        <v>-3.0873999999999999E-2</v>
      </c>
      <c r="AA311">
        <v>3</v>
      </c>
    </row>
    <row r="312" spans="1:38" x14ac:dyDescent="0.3">
      <c r="A312" t="s">
        <v>0</v>
      </c>
      <c r="B312" s="1">
        <v>42674</v>
      </c>
      <c r="C312" s="2">
        <v>0.95049100694444444</v>
      </c>
      <c r="D312" t="s">
        <v>91</v>
      </c>
      <c r="E312" t="s">
        <v>94</v>
      </c>
      <c r="F312">
        <v>8.43</v>
      </c>
      <c r="G312">
        <v>107.022492</v>
      </c>
      <c r="H312">
        <v>29.05</v>
      </c>
      <c r="AK312">
        <v>0.20499999999999999</v>
      </c>
      <c r="AL312">
        <v>-100</v>
      </c>
    </row>
    <row r="313" spans="1:38" x14ac:dyDescent="0.3">
      <c r="A313" t="s">
        <v>0</v>
      </c>
      <c r="B313" s="1">
        <v>42674</v>
      </c>
      <c r="C313" s="2">
        <v>0.95052000000000003</v>
      </c>
      <c r="D313" t="s">
        <v>91</v>
      </c>
      <c r="E313" t="s">
        <v>92</v>
      </c>
      <c r="F313">
        <v>9.07</v>
      </c>
      <c r="AB313">
        <v>-0.2</v>
      </c>
      <c r="AC313">
        <v>-0.21333299999999999</v>
      </c>
      <c r="AD313">
        <v>-0.20799999999999999</v>
      </c>
      <c r="AE313">
        <v>-4.0879999999999996E-3</v>
      </c>
      <c r="AF313">
        <v>-5.9649999999999998E-3</v>
      </c>
      <c r="AG313">
        <v>1.7242010000000001</v>
      </c>
      <c r="AH313">
        <v>1.7242010000000001</v>
      </c>
      <c r="AI313">
        <v>3448</v>
      </c>
      <c r="AJ313">
        <v>3</v>
      </c>
    </row>
    <row r="314" spans="1:38" x14ac:dyDescent="0.3">
      <c r="A314" t="s">
        <v>0</v>
      </c>
      <c r="B314" s="1">
        <v>42674</v>
      </c>
      <c r="C314" s="2">
        <v>0.95052000000000003</v>
      </c>
      <c r="D314" t="s">
        <v>91</v>
      </c>
      <c r="E314" t="s">
        <v>46</v>
      </c>
      <c r="F314">
        <v>9.07</v>
      </c>
      <c r="J314">
        <v>9.07</v>
      </c>
      <c r="U314">
        <v>9.07</v>
      </c>
      <c r="V314">
        <v>5.9064969999999999</v>
      </c>
      <c r="W314">
        <v>-0.17603099999999999</v>
      </c>
      <c r="X314">
        <v>-0.21333299999999999</v>
      </c>
      <c r="Y314">
        <v>-0.21333299999999999</v>
      </c>
      <c r="Z314">
        <v>-3.5765999999999999E-2</v>
      </c>
      <c r="AA314">
        <v>3</v>
      </c>
    </row>
    <row r="315" spans="1:38" x14ac:dyDescent="0.3">
      <c r="A315" t="s">
        <v>0</v>
      </c>
      <c r="B315" s="1">
        <v>42674</v>
      </c>
      <c r="C315" s="2">
        <v>0.95052303240740743</v>
      </c>
      <c r="D315" t="s">
        <v>91</v>
      </c>
      <c r="E315" t="s">
        <v>94</v>
      </c>
      <c r="F315">
        <v>9.07</v>
      </c>
      <c r="G315">
        <v>107.084267</v>
      </c>
      <c r="H315">
        <v>29.05</v>
      </c>
      <c r="AK315">
        <v>0.22500000000000001</v>
      </c>
      <c r="AL315">
        <v>-100</v>
      </c>
    </row>
    <row r="316" spans="1:38" x14ac:dyDescent="0.3">
      <c r="A316" t="s">
        <v>0</v>
      </c>
      <c r="B316" s="1">
        <v>42674</v>
      </c>
      <c r="C316" s="2">
        <v>0.9505547337962964</v>
      </c>
      <c r="D316" t="s">
        <v>91</v>
      </c>
      <c r="E316" t="s">
        <v>92</v>
      </c>
      <c r="F316">
        <v>9.43</v>
      </c>
      <c r="AB316">
        <v>-0.2</v>
      </c>
      <c r="AC316">
        <v>-0.12</v>
      </c>
      <c r="AD316">
        <v>-0.20139799999999999</v>
      </c>
      <c r="AE316">
        <v>6.6020000000000002E-3</v>
      </c>
      <c r="AF316">
        <v>-5.9579999999999998E-3</v>
      </c>
      <c r="AG316">
        <v>-1.6546860000000001</v>
      </c>
      <c r="AH316">
        <v>-1.6546860000000001</v>
      </c>
      <c r="AI316">
        <v>-3309</v>
      </c>
      <c r="AJ316">
        <v>3</v>
      </c>
    </row>
    <row r="317" spans="1:38" x14ac:dyDescent="0.3">
      <c r="A317" t="s">
        <v>0</v>
      </c>
      <c r="B317" s="1">
        <v>42674</v>
      </c>
      <c r="C317" s="2">
        <v>0.9505547337962964</v>
      </c>
      <c r="D317" t="s">
        <v>91</v>
      </c>
      <c r="E317" t="s">
        <v>46</v>
      </c>
      <c r="F317">
        <v>9.43</v>
      </c>
      <c r="J317">
        <v>9.43</v>
      </c>
      <c r="U317">
        <v>9.43</v>
      </c>
      <c r="V317">
        <v>6.5303620000000002</v>
      </c>
      <c r="W317">
        <v>-0.188108</v>
      </c>
      <c r="X317">
        <v>-0.12</v>
      </c>
      <c r="Y317">
        <v>-0.16666700000000001</v>
      </c>
      <c r="Z317">
        <v>-4.1036999999999997E-2</v>
      </c>
      <c r="AA317">
        <v>3</v>
      </c>
    </row>
    <row r="318" spans="1:38" x14ac:dyDescent="0.3">
      <c r="A318" t="s">
        <v>0</v>
      </c>
      <c r="B318" s="1">
        <v>42674</v>
      </c>
      <c r="C318" s="2">
        <v>0.95055856481481482</v>
      </c>
      <c r="D318" t="s">
        <v>91</v>
      </c>
      <c r="E318" t="s">
        <v>93</v>
      </c>
      <c r="F318">
        <v>9.43</v>
      </c>
      <c r="G318">
        <v>107.736242</v>
      </c>
      <c r="H318">
        <v>29.05</v>
      </c>
      <c r="AK318">
        <v>0.21</v>
      </c>
      <c r="AL318">
        <v>-100</v>
      </c>
    </row>
    <row r="319" spans="1:38" x14ac:dyDescent="0.3">
      <c r="A319" t="s">
        <v>0</v>
      </c>
      <c r="B319" s="1">
        <v>42674</v>
      </c>
      <c r="C319" s="2">
        <v>0.95058944444444438</v>
      </c>
      <c r="D319" t="s">
        <v>91</v>
      </c>
      <c r="E319" t="s">
        <v>92</v>
      </c>
      <c r="F319">
        <v>9.4499999999999993</v>
      </c>
      <c r="AB319">
        <v>-0.2</v>
      </c>
      <c r="AC319">
        <v>-6.6670000000000002E-3</v>
      </c>
      <c r="AD319">
        <v>-0.17799699999999999</v>
      </c>
      <c r="AE319">
        <v>2.3401000000000002E-2</v>
      </c>
      <c r="AF319">
        <v>-6.0639999999999999E-3</v>
      </c>
      <c r="AG319">
        <v>-8.0064519999999995</v>
      </c>
      <c r="AH319">
        <v>-8.0064519999999995</v>
      </c>
      <c r="AI319">
        <v>-16012</v>
      </c>
      <c r="AJ319">
        <v>3</v>
      </c>
    </row>
    <row r="320" spans="1:38" x14ac:dyDescent="0.3">
      <c r="A320" t="s">
        <v>0</v>
      </c>
      <c r="B320" s="1">
        <v>42674</v>
      </c>
      <c r="C320" s="2">
        <v>0.95058944444444438</v>
      </c>
      <c r="D320" t="s">
        <v>91</v>
      </c>
      <c r="E320" t="s">
        <v>46</v>
      </c>
      <c r="F320">
        <v>9.4499999999999993</v>
      </c>
      <c r="J320">
        <v>9.4499999999999993</v>
      </c>
      <c r="U320">
        <v>9.4499999999999993</v>
      </c>
      <c r="V320">
        <v>7.1611440000000002</v>
      </c>
      <c r="W320">
        <v>-0.19807900000000001</v>
      </c>
      <c r="X320">
        <v>-6.6670000000000002E-3</v>
      </c>
      <c r="Y320">
        <v>-6.3333E-2</v>
      </c>
      <c r="Z320">
        <v>-4.6753999999999997E-2</v>
      </c>
      <c r="AA320">
        <v>3</v>
      </c>
    </row>
    <row r="321" spans="1:38" x14ac:dyDescent="0.3">
      <c r="A321" t="s">
        <v>0</v>
      </c>
      <c r="B321" s="1">
        <v>42674</v>
      </c>
      <c r="C321" s="2">
        <v>0.95059410879629624</v>
      </c>
      <c r="D321" t="s">
        <v>91</v>
      </c>
      <c r="E321" t="s">
        <v>93</v>
      </c>
      <c r="F321">
        <v>9.4499999999999993</v>
      </c>
      <c r="G321">
        <v>107.74004100000001</v>
      </c>
      <c r="H321">
        <v>29.074999999999999</v>
      </c>
      <c r="AK321">
        <v>0.1875</v>
      </c>
      <c r="AL321">
        <v>-100</v>
      </c>
    </row>
    <row r="322" spans="1:38" x14ac:dyDescent="0.3">
      <c r="A322" t="s">
        <v>0</v>
      </c>
      <c r="B322" s="1">
        <v>42674</v>
      </c>
      <c r="C322" s="2">
        <v>0.9506241666666666</v>
      </c>
      <c r="D322" t="s">
        <v>91</v>
      </c>
      <c r="E322" t="s">
        <v>92</v>
      </c>
      <c r="F322">
        <v>9.4499999999999993</v>
      </c>
      <c r="AB322">
        <v>-0.2</v>
      </c>
      <c r="AC322">
        <v>0</v>
      </c>
      <c r="AD322">
        <v>-0.14685000000000001</v>
      </c>
      <c r="AE322">
        <v>3.1146E-2</v>
      </c>
      <c r="AF322">
        <v>-6.319E-3</v>
      </c>
      <c r="AG322">
        <v>-12.563684</v>
      </c>
      <c r="AH322">
        <v>-12.563684</v>
      </c>
      <c r="AI322">
        <v>-25127</v>
      </c>
      <c r="AJ322">
        <v>3</v>
      </c>
    </row>
    <row r="323" spans="1:38" x14ac:dyDescent="0.3">
      <c r="A323" t="s">
        <v>0</v>
      </c>
      <c r="B323" s="1">
        <v>42674</v>
      </c>
      <c r="C323" s="2">
        <v>0.9506241666666666</v>
      </c>
      <c r="D323" t="s">
        <v>91</v>
      </c>
      <c r="E323" t="s">
        <v>46</v>
      </c>
      <c r="F323">
        <v>9.4499999999999993</v>
      </c>
      <c r="J323">
        <v>9.4499999999999993</v>
      </c>
      <c r="U323">
        <v>9.4499999999999993</v>
      </c>
      <c r="V323">
        <v>7.7875059999999996</v>
      </c>
      <c r="W323">
        <v>-0.20594299999999999</v>
      </c>
      <c r="X323">
        <v>0</v>
      </c>
      <c r="Y323">
        <v>-3.333E-3</v>
      </c>
      <c r="Z323">
        <v>-5.2797999999999998E-2</v>
      </c>
      <c r="AA323">
        <v>3</v>
      </c>
    </row>
    <row r="324" spans="1:38" x14ac:dyDescent="0.3">
      <c r="A324" t="s">
        <v>0</v>
      </c>
      <c r="B324" s="1">
        <v>42674</v>
      </c>
      <c r="C324" s="2">
        <v>0.95062965277777778</v>
      </c>
      <c r="D324" t="s">
        <v>91</v>
      </c>
      <c r="E324" t="s">
        <v>93</v>
      </c>
      <c r="F324">
        <v>9.4499999999999993</v>
      </c>
      <c r="G324">
        <v>106.901612</v>
      </c>
      <c r="H324">
        <v>29</v>
      </c>
      <c r="AK324">
        <v>0.52249999999999996</v>
      </c>
      <c r="AL324">
        <v>-100</v>
      </c>
    </row>
    <row r="325" spans="1:38" x14ac:dyDescent="0.3">
      <c r="A325" t="s">
        <v>0</v>
      </c>
      <c r="B325" s="1">
        <v>42674</v>
      </c>
      <c r="C325" s="2">
        <v>0.95065890046296297</v>
      </c>
      <c r="D325" t="s">
        <v>91</v>
      </c>
      <c r="E325" t="s">
        <v>92</v>
      </c>
      <c r="F325">
        <v>9.48</v>
      </c>
      <c r="AB325">
        <v>-0.2</v>
      </c>
      <c r="AC325">
        <v>-0.01</v>
      </c>
      <c r="AD325">
        <v>-0.11551400000000001</v>
      </c>
      <c r="AE325">
        <v>3.1336999999999997E-2</v>
      </c>
      <c r="AF325">
        <v>-6.7250000000000001E-3</v>
      </c>
      <c r="AG325">
        <v>-15.121665999999999</v>
      </c>
      <c r="AH325">
        <v>-15.121665999999999</v>
      </c>
      <c r="AI325">
        <v>-30243</v>
      </c>
      <c r="AJ325">
        <v>3</v>
      </c>
    </row>
    <row r="326" spans="1:38" x14ac:dyDescent="0.3">
      <c r="A326" t="s">
        <v>0</v>
      </c>
      <c r="B326" s="1">
        <v>42674</v>
      </c>
      <c r="C326" s="2">
        <v>0.95065890046296297</v>
      </c>
      <c r="D326" t="s">
        <v>91</v>
      </c>
      <c r="E326" t="s">
        <v>46</v>
      </c>
      <c r="F326">
        <v>9.48</v>
      </c>
      <c r="J326">
        <v>9.48</v>
      </c>
      <c r="U326">
        <v>9.48</v>
      </c>
      <c r="V326">
        <v>8.3788389999999993</v>
      </c>
      <c r="W326">
        <v>-0.21179000000000001</v>
      </c>
      <c r="X326">
        <v>-0.01</v>
      </c>
      <c r="Y326">
        <v>-5.0000000000000001E-3</v>
      </c>
      <c r="Z326">
        <v>-5.9087000000000001E-2</v>
      </c>
      <c r="AA326">
        <v>3</v>
      </c>
    </row>
    <row r="327" spans="1:38" x14ac:dyDescent="0.3">
      <c r="A327" t="s">
        <v>0</v>
      </c>
      <c r="B327" s="1">
        <v>42674</v>
      </c>
      <c r="C327" s="2">
        <v>0.95066521990740738</v>
      </c>
      <c r="D327" t="s">
        <v>91</v>
      </c>
      <c r="E327" t="s">
        <v>93</v>
      </c>
      <c r="F327">
        <v>9.48</v>
      </c>
      <c r="G327">
        <v>104.946504</v>
      </c>
      <c r="H327">
        <v>28.95</v>
      </c>
      <c r="AK327">
        <v>0.91</v>
      </c>
      <c r="AL327">
        <v>-100</v>
      </c>
    </row>
    <row r="328" spans="1:38" x14ac:dyDescent="0.3">
      <c r="A328" t="s">
        <v>0</v>
      </c>
      <c r="B328" s="1">
        <v>42674</v>
      </c>
      <c r="C328" s="2">
        <v>0.95069362268518509</v>
      </c>
      <c r="D328" t="s">
        <v>91</v>
      </c>
      <c r="E328" t="s">
        <v>92</v>
      </c>
      <c r="F328">
        <v>9.4600000000000009</v>
      </c>
      <c r="AB328">
        <v>-0.2</v>
      </c>
      <c r="AC328">
        <v>6.6670000000000002E-3</v>
      </c>
      <c r="AD328">
        <v>-8.5554000000000005E-2</v>
      </c>
      <c r="AE328">
        <v>2.9960000000000001E-2</v>
      </c>
      <c r="AF328">
        <v>-7.2740000000000001E-3</v>
      </c>
      <c r="AG328">
        <v>-17.151827000000001</v>
      </c>
      <c r="AH328">
        <v>-17.151827000000001</v>
      </c>
      <c r="AI328">
        <v>-34303</v>
      </c>
      <c r="AJ328">
        <v>3</v>
      </c>
    </row>
    <row r="329" spans="1:38" x14ac:dyDescent="0.3">
      <c r="A329" t="s">
        <v>0</v>
      </c>
      <c r="B329" s="1">
        <v>42674</v>
      </c>
      <c r="C329" s="2">
        <v>0.95069362268518509</v>
      </c>
      <c r="D329" t="s">
        <v>91</v>
      </c>
      <c r="E329" t="s">
        <v>46</v>
      </c>
      <c r="F329">
        <v>9.4600000000000009</v>
      </c>
      <c r="J329">
        <v>9.4600000000000009</v>
      </c>
      <c r="U329">
        <v>9.4600000000000009</v>
      </c>
      <c r="V329">
        <v>8.8737619999999993</v>
      </c>
      <c r="W329">
        <v>-0.21510499999999999</v>
      </c>
      <c r="X329">
        <v>6.6670000000000002E-3</v>
      </c>
      <c r="Y329">
        <v>-1.6670000000000001E-3</v>
      </c>
      <c r="Z329">
        <v>-6.5466999999999997E-2</v>
      </c>
      <c r="AA329">
        <v>3</v>
      </c>
    </row>
    <row r="330" spans="1:38" x14ac:dyDescent="0.3">
      <c r="A330" t="s">
        <v>0</v>
      </c>
      <c r="B330" s="1">
        <v>42674</v>
      </c>
      <c r="C330" s="2">
        <v>0.95070081018518515</v>
      </c>
      <c r="D330" t="s">
        <v>91</v>
      </c>
      <c r="E330" t="s">
        <v>93</v>
      </c>
      <c r="F330">
        <v>9.4600000000000009</v>
      </c>
      <c r="G330">
        <v>102.48016699999999</v>
      </c>
      <c r="H330">
        <v>28.9</v>
      </c>
      <c r="AK330">
        <v>1.22</v>
      </c>
      <c r="AL330">
        <v>-100</v>
      </c>
    </row>
    <row r="331" spans="1:38" x14ac:dyDescent="0.3">
      <c r="A331" t="s">
        <v>0</v>
      </c>
      <c r="B331" s="1">
        <v>42674</v>
      </c>
      <c r="C331" s="2">
        <v>0.95073122685185185</v>
      </c>
      <c r="D331" t="s">
        <v>91</v>
      </c>
      <c r="E331" t="s">
        <v>95</v>
      </c>
    </row>
    <row r="332" spans="1:38" x14ac:dyDescent="0.3">
      <c r="A332" t="s">
        <v>0</v>
      </c>
      <c r="B332" s="1">
        <v>42674</v>
      </c>
      <c r="C332" s="2">
        <v>0.95072833333333329</v>
      </c>
      <c r="D332" t="s">
        <v>91</v>
      </c>
      <c r="E332" t="s">
        <v>46</v>
      </c>
      <c r="F332">
        <v>9.44</v>
      </c>
      <c r="J332">
        <v>9.44</v>
      </c>
      <c r="U332">
        <v>9.44</v>
      </c>
      <c r="V332">
        <v>9.2101609999999994</v>
      </c>
      <c r="W332">
        <v>-0.21329999999999999</v>
      </c>
      <c r="X332">
        <v>6.6670000000000002E-3</v>
      </c>
      <c r="Y332">
        <v>6.6670000000000002E-3</v>
      </c>
      <c r="Z332">
        <v>-7.1714E-2</v>
      </c>
      <c r="AA332">
        <v>3</v>
      </c>
    </row>
    <row r="333" spans="1:38" x14ac:dyDescent="0.3">
      <c r="A333" t="s">
        <v>0</v>
      </c>
      <c r="B333" s="1">
        <v>42674</v>
      </c>
      <c r="C333" s="2">
        <v>0.95073623842592603</v>
      </c>
      <c r="D333" t="s">
        <v>91</v>
      </c>
      <c r="E333" t="s">
        <v>81</v>
      </c>
    </row>
    <row r="334" spans="1:38" x14ac:dyDescent="0.3">
      <c r="A334" t="s">
        <v>0</v>
      </c>
      <c r="B334" s="1">
        <v>42674</v>
      </c>
      <c r="C334" s="2">
        <v>0.95073631944444437</v>
      </c>
      <c r="D334" t="s">
        <v>91</v>
      </c>
      <c r="E334" t="s">
        <v>88</v>
      </c>
      <c r="F334">
        <v>9.44</v>
      </c>
      <c r="G334">
        <v>99.758545999999996</v>
      </c>
      <c r="H334">
        <v>29.074999999999999</v>
      </c>
      <c r="AK334">
        <v>0.14874999999999999</v>
      </c>
      <c r="AL334">
        <v>-100</v>
      </c>
    </row>
    <row r="335" spans="1:38" x14ac:dyDescent="0.3">
      <c r="A335" t="s">
        <v>0</v>
      </c>
      <c r="B335" s="1">
        <v>42674</v>
      </c>
      <c r="C335" s="2">
        <v>0.95076679398148156</v>
      </c>
      <c r="D335" t="s">
        <v>96</v>
      </c>
      <c r="E335" t="s">
        <v>83</v>
      </c>
    </row>
    <row r="336" spans="1:38" x14ac:dyDescent="0.3">
      <c r="A336" t="s">
        <v>0</v>
      </c>
      <c r="B336" s="1">
        <v>42674</v>
      </c>
      <c r="C336" s="2">
        <v>0.95076795138888892</v>
      </c>
      <c r="D336" t="s">
        <v>96</v>
      </c>
      <c r="E336" t="s">
        <v>97</v>
      </c>
    </row>
    <row r="337" spans="1:38" x14ac:dyDescent="0.3">
      <c r="A337" t="s">
        <v>0</v>
      </c>
      <c r="B337" s="1">
        <v>42674</v>
      </c>
      <c r="C337" s="2">
        <v>0.95076923611111119</v>
      </c>
      <c r="D337" t="s">
        <v>96</v>
      </c>
      <c r="E337" t="s">
        <v>98</v>
      </c>
    </row>
    <row r="338" spans="1:38" x14ac:dyDescent="0.3">
      <c r="A338" t="s">
        <v>0</v>
      </c>
      <c r="B338" s="1">
        <v>42674</v>
      </c>
      <c r="C338" s="2">
        <v>0.95076306712962966</v>
      </c>
      <c r="D338" t="s">
        <v>96</v>
      </c>
      <c r="E338" t="s">
        <v>46</v>
      </c>
      <c r="F338">
        <v>9.4600000000000009</v>
      </c>
      <c r="J338">
        <v>9.4600000000000009</v>
      </c>
      <c r="U338">
        <v>9.4600000000000009</v>
      </c>
      <c r="V338">
        <v>9.3819280000000003</v>
      </c>
      <c r="W338">
        <v>-0.201485</v>
      </c>
      <c r="X338">
        <v>-6.6670000000000002E-3</v>
      </c>
      <c r="Y338">
        <v>0</v>
      </c>
      <c r="Z338">
        <v>-7.7605999999999994E-2</v>
      </c>
      <c r="AA338">
        <v>3</v>
      </c>
    </row>
    <row r="339" spans="1:38" x14ac:dyDescent="0.3">
      <c r="A339" t="s">
        <v>0</v>
      </c>
      <c r="B339" s="1">
        <v>42674</v>
      </c>
      <c r="C339" s="2">
        <v>0.95077412037037046</v>
      </c>
      <c r="D339" t="s">
        <v>96</v>
      </c>
      <c r="E339" t="s">
        <v>88</v>
      </c>
      <c r="F339">
        <v>9.4600000000000009</v>
      </c>
      <c r="G339">
        <v>99.607082000000005</v>
      </c>
      <c r="H339">
        <v>29.05</v>
      </c>
      <c r="AK339">
        <v>0.22</v>
      </c>
      <c r="AL339">
        <v>-100</v>
      </c>
    </row>
    <row r="340" spans="1:38" x14ac:dyDescent="0.3">
      <c r="A340" t="s">
        <v>0</v>
      </c>
      <c r="B340" s="1">
        <v>42674</v>
      </c>
      <c r="C340" s="2">
        <v>0.9507820023148148</v>
      </c>
      <c r="D340" t="s">
        <v>96</v>
      </c>
      <c r="E340" t="s">
        <v>99</v>
      </c>
    </row>
    <row r="341" spans="1:38" x14ac:dyDescent="0.3">
      <c r="A341" t="s">
        <v>0</v>
      </c>
      <c r="B341" s="1">
        <v>42674</v>
      </c>
      <c r="C341" s="2">
        <v>0.95078315972222216</v>
      </c>
      <c r="D341" t="s">
        <v>96</v>
      </c>
      <c r="E341" t="s">
        <v>47</v>
      </c>
      <c r="F341">
        <v>9.4600000000000009</v>
      </c>
      <c r="P341" t="s">
        <v>48</v>
      </c>
    </row>
    <row r="342" spans="1:38" x14ac:dyDescent="0.3">
      <c r="A342" t="s">
        <v>0</v>
      </c>
      <c r="B342" s="1">
        <v>42674</v>
      </c>
      <c r="C342" s="2">
        <v>0.95080326388888892</v>
      </c>
      <c r="D342" t="s">
        <v>96</v>
      </c>
      <c r="E342" t="s">
        <v>70</v>
      </c>
      <c r="F342">
        <v>9.4600000000000009</v>
      </c>
      <c r="O342" t="s">
        <v>71</v>
      </c>
    </row>
    <row r="343" spans="1:38" x14ac:dyDescent="0.3">
      <c r="A343" t="s">
        <v>0</v>
      </c>
      <c r="B343" s="1">
        <v>42674</v>
      </c>
      <c r="C343" s="2">
        <v>0.95079778935185189</v>
      </c>
      <c r="D343" t="s">
        <v>96</v>
      </c>
      <c r="E343" t="s">
        <v>46</v>
      </c>
      <c r="F343">
        <v>9.4499999999999993</v>
      </c>
      <c r="J343">
        <v>9.4499999999999993</v>
      </c>
      <c r="U343">
        <v>9.4499999999999993</v>
      </c>
      <c r="V343">
        <v>9.4442389999999996</v>
      </c>
      <c r="W343">
        <v>-0.17563100000000001</v>
      </c>
      <c r="X343">
        <v>3.333E-3</v>
      </c>
      <c r="Y343">
        <v>-1.6670000000000001E-3</v>
      </c>
      <c r="Z343">
        <v>-8.3004999999999995E-2</v>
      </c>
      <c r="AA343">
        <v>3</v>
      </c>
    </row>
    <row r="344" spans="1:38" x14ac:dyDescent="0.3">
      <c r="A344" t="s">
        <v>0</v>
      </c>
      <c r="B344" s="1">
        <v>42674</v>
      </c>
      <c r="C344" s="2">
        <v>0.95080817129629625</v>
      </c>
      <c r="D344" t="s">
        <v>96</v>
      </c>
      <c r="E344" t="s">
        <v>70</v>
      </c>
      <c r="F344">
        <v>9.4499999999999993</v>
      </c>
      <c r="O344" t="s">
        <v>100</v>
      </c>
    </row>
    <row r="345" spans="1:38" x14ac:dyDescent="0.3">
      <c r="A345" t="s">
        <v>0</v>
      </c>
      <c r="B345" s="1">
        <v>42674</v>
      </c>
      <c r="C345" s="2">
        <v>0.9508093865740741</v>
      </c>
      <c r="D345" t="s">
        <v>96</v>
      </c>
      <c r="E345" t="s">
        <v>70</v>
      </c>
      <c r="F345">
        <v>9.4499999999999993</v>
      </c>
      <c r="O345" t="s">
        <v>101</v>
      </c>
    </row>
    <row r="346" spans="1:38" x14ac:dyDescent="0.3">
      <c r="A346" t="s">
        <v>0</v>
      </c>
      <c r="B346" s="1">
        <v>42674</v>
      </c>
      <c r="C346" s="2">
        <v>0.95081061342592588</v>
      </c>
      <c r="D346" t="s">
        <v>96</v>
      </c>
      <c r="E346" t="s">
        <v>70</v>
      </c>
      <c r="F346">
        <v>9.4499999999999993</v>
      </c>
    </row>
    <row r="347" spans="1:38" x14ac:dyDescent="0.3">
      <c r="A347" t="s">
        <v>0</v>
      </c>
      <c r="B347" s="1">
        <v>42674</v>
      </c>
      <c r="C347" s="2">
        <v>0.95081182870370373</v>
      </c>
      <c r="D347" t="s">
        <v>96</v>
      </c>
      <c r="E347" t="s">
        <v>70</v>
      </c>
      <c r="F347">
        <v>9.4499999999999993</v>
      </c>
      <c r="O347" t="s">
        <v>74</v>
      </c>
    </row>
    <row r="348" spans="1:38" x14ac:dyDescent="0.3">
      <c r="A348" t="s">
        <v>0</v>
      </c>
      <c r="B348" s="1">
        <v>42674</v>
      </c>
      <c r="C348" s="2">
        <v>0.95080141203703705</v>
      </c>
      <c r="D348" t="s">
        <v>96</v>
      </c>
      <c r="E348" t="s">
        <v>47</v>
      </c>
      <c r="F348">
        <v>9.4499999999999993</v>
      </c>
      <c r="P348" t="s">
        <v>102</v>
      </c>
    </row>
    <row r="349" spans="1:38" x14ac:dyDescent="0.3">
      <c r="A349" t="s">
        <v>0</v>
      </c>
      <c r="B349" s="1">
        <v>42674</v>
      </c>
      <c r="C349" s="2">
        <v>0.95080145833333329</v>
      </c>
      <c r="D349" t="s">
        <v>96</v>
      </c>
      <c r="E349" t="s">
        <v>47</v>
      </c>
      <c r="F349">
        <v>9.4499999999999993</v>
      </c>
      <c r="P349" t="s">
        <v>50</v>
      </c>
    </row>
    <row r="350" spans="1:38" x14ac:dyDescent="0.3">
      <c r="A350" t="s">
        <v>0</v>
      </c>
      <c r="B350" s="1">
        <v>42674</v>
      </c>
      <c r="C350" s="2">
        <v>0.95081571759259254</v>
      </c>
      <c r="D350" t="s">
        <v>96</v>
      </c>
      <c r="E350" t="s">
        <v>70</v>
      </c>
      <c r="F350">
        <v>9.4499999999999993</v>
      </c>
      <c r="O350" t="s">
        <v>75</v>
      </c>
    </row>
    <row r="351" spans="1:38" x14ac:dyDescent="0.3">
      <c r="A351" t="s">
        <v>0</v>
      </c>
      <c r="B351" s="1">
        <v>42674</v>
      </c>
      <c r="C351" s="2">
        <v>0.95081692129629625</v>
      </c>
      <c r="D351" t="s">
        <v>96</v>
      </c>
      <c r="E351" t="s">
        <v>70</v>
      </c>
      <c r="F351">
        <v>9.4499999999999993</v>
      </c>
      <c r="O351" t="s">
        <v>76</v>
      </c>
    </row>
    <row r="352" spans="1:38" x14ac:dyDescent="0.3">
      <c r="A352" t="s">
        <v>0</v>
      </c>
      <c r="B352" s="1">
        <v>42674</v>
      </c>
      <c r="C352" s="2">
        <v>0.95081812500000007</v>
      </c>
      <c r="D352" t="s">
        <v>96</v>
      </c>
      <c r="E352" t="s">
        <v>70</v>
      </c>
      <c r="F352">
        <v>9.4499999999999993</v>
      </c>
      <c r="O352" t="s">
        <v>77</v>
      </c>
    </row>
    <row r="353" spans="1:38" x14ac:dyDescent="0.3">
      <c r="A353" t="s">
        <v>0</v>
      </c>
      <c r="B353" s="1">
        <v>42674</v>
      </c>
      <c r="C353" s="2">
        <v>0.9508193402777777</v>
      </c>
      <c r="D353" t="s">
        <v>96</v>
      </c>
      <c r="E353" t="s">
        <v>56</v>
      </c>
      <c r="F353">
        <v>9.4499999999999993</v>
      </c>
      <c r="G353">
        <v>99.599259000000004</v>
      </c>
      <c r="H353">
        <v>29.074999999999999</v>
      </c>
      <c r="AK353">
        <v>0.15125</v>
      </c>
      <c r="AL353">
        <v>-100</v>
      </c>
    </row>
    <row r="354" spans="1:38" x14ac:dyDescent="0.3">
      <c r="A354" t="s">
        <v>0</v>
      </c>
      <c r="B354" s="1">
        <v>42674</v>
      </c>
      <c r="C354" s="2">
        <v>0.9508393634259259</v>
      </c>
      <c r="D354" t="s">
        <v>96</v>
      </c>
      <c r="E354" t="s">
        <v>103</v>
      </c>
    </row>
    <row r="355" spans="1:38" x14ac:dyDescent="0.3">
      <c r="A355" t="s">
        <v>0</v>
      </c>
      <c r="B355" s="1">
        <v>42674</v>
      </c>
      <c r="C355" s="2">
        <v>0.95082825231481483</v>
      </c>
      <c r="D355" t="s">
        <v>96</v>
      </c>
      <c r="E355" t="s">
        <v>104</v>
      </c>
      <c r="J355" t="s">
        <v>105</v>
      </c>
    </row>
    <row r="356" spans="1:38" x14ac:dyDescent="0.3">
      <c r="A356" t="s">
        <v>0</v>
      </c>
      <c r="B356" s="1">
        <v>42674</v>
      </c>
      <c r="C356" s="2">
        <v>0.95084172453703708</v>
      </c>
      <c r="D356" t="s">
        <v>96</v>
      </c>
      <c r="E356" t="s">
        <v>56</v>
      </c>
      <c r="F356">
        <v>9.4499999999999993</v>
      </c>
      <c r="G356">
        <v>99.595020000000005</v>
      </c>
      <c r="H356">
        <v>29.05</v>
      </c>
      <c r="AK356">
        <v>0.17125000000000001</v>
      </c>
      <c r="AL356">
        <v>-100</v>
      </c>
    </row>
    <row r="357" spans="1:38" x14ac:dyDescent="0.3">
      <c r="A357" t="s">
        <v>0</v>
      </c>
      <c r="B357" s="1">
        <v>42674</v>
      </c>
      <c r="C357" s="2">
        <v>0.95087317129629634</v>
      </c>
      <c r="D357" t="s">
        <v>96</v>
      </c>
      <c r="E357" t="s">
        <v>55</v>
      </c>
      <c r="K357">
        <v>789.12792999999999</v>
      </c>
      <c r="L357">
        <v>20.891667000000002</v>
      </c>
      <c r="M357">
        <v>13.680023</v>
      </c>
      <c r="N357">
        <v>21.082768999999999</v>
      </c>
    </row>
    <row r="358" spans="1:38" x14ac:dyDescent="0.3">
      <c r="A358" t="s">
        <v>0</v>
      </c>
      <c r="B358" s="1">
        <v>42674</v>
      </c>
      <c r="C358" s="2">
        <v>0.95087046296296307</v>
      </c>
      <c r="D358" t="s">
        <v>96</v>
      </c>
      <c r="E358" t="s">
        <v>46</v>
      </c>
      <c r="F358">
        <v>9.4499999999999993</v>
      </c>
      <c r="J358" t="s">
        <v>106</v>
      </c>
      <c r="U358">
        <v>9.4499999999999993</v>
      </c>
      <c r="V358">
        <v>9.4589309999999998</v>
      </c>
      <c r="W358">
        <v>-0.136824</v>
      </c>
      <c r="X358">
        <v>0</v>
      </c>
      <c r="Y358">
        <v>1.6670000000000001E-3</v>
      </c>
      <c r="Z358">
        <v>-8.7575E-2</v>
      </c>
      <c r="AA358">
        <v>3</v>
      </c>
    </row>
    <row r="359" spans="1:38" x14ac:dyDescent="0.3">
      <c r="A359" t="s">
        <v>0</v>
      </c>
      <c r="B359" s="1">
        <v>42674</v>
      </c>
      <c r="C359" s="2">
        <v>0.9508781828703704</v>
      </c>
      <c r="D359" t="s">
        <v>96</v>
      </c>
      <c r="E359" t="s">
        <v>56</v>
      </c>
      <c r="F359">
        <v>9.4499999999999993</v>
      </c>
      <c r="G359">
        <v>99.594301999999999</v>
      </c>
      <c r="H359">
        <v>29.074999999999999</v>
      </c>
      <c r="AK359">
        <v>0.16750000000000001</v>
      </c>
      <c r="AL359">
        <v>-100</v>
      </c>
    </row>
    <row r="360" spans="1:38" x14ac:dyDescent="0.3">
      <c r="A360" t="s">
        <v>0</v>
      </c>
      <c r="B360" s="1">
        <v>42674</v>
      </c>
      <c r="C360" s="2">
        <v>0.95090976851851849</v>
      </c>
      <c r="D360" t="s">
        <v>96</v>
      </c>
      <c r="E360" t="s">
        <v>56</v>
      </c>
      <c r="F360">
        <v>9.4499999999999993</v>
      </c>
      <c r="G360">
        <v>99.589455000000001</v>
      </c>
      <c r="H360">
        <v>29.074999999999999</v>
      </c>
      <c r="AK360">
        <v>0.15</v>
      </c>
      <c r="AL360">
        <v>-100</v>
      </c>
    </row>
    <row r="361" spans="1:38" x14ac:dyDescent="0.3">
      <c r="A361" t="s">
        <v>0</v>
      </c>
      <c r="B361" s="1">
        <v>42674</v>
      </c>
      <c r="C361" s="2">
        <v>0.95094488425925927</v>
      </c>
      <c r="D361" t="s">
        <v>96</v>
      </c>
      <c r="E361" t="s">
        <v>56</v>
      </c>
      <c r="F361">
        <v>9.4499999999999993</v>
      </c>
      <c r="G361">
        <v>99.584627999999995</v>
      </c>
      <c r="H361">
        <v>29.074999999999999</v>
      </c>
      <c r="AK361">
        <v>0.15125</v>
      </c>
      <c r="AL361">
        <v>-100</v>
      </c>
    </row>
    <row r="362" spans="1:38" x14ac:dyDescent="0.3">
      <c r="A362" t="s">
        <v>0</v>
      </c>
      <c r="B362" s="1">
        <v>42674</v>
      </c>
      <c r="C362" s="2">
        <v>0.95098006944444446</v>
      </c>
      <c r="D362" t="s">
        <v>96</v>
      </c>
      <c r="E362" t="s">
        <v>107</v>
      </c>
    </row>
    <row r="363" spans="1:38" x14ac:dyDescent="0.3">
      <c r="A363" t="s">
        <v>0</v>
      </c>
      <c r="B363" s="1">
        <v>42674</v>
      </c>
      <c r="C363" s="2">
        <v>0.95096240740740745</v>
      </c>
      <c r="D363" t="s">
        <v>96</v>
      </c>
      <c r="E363" t="s">
        <v>104</v>
      </c>
      <c r="J363" t="s">
        <v>108</v>
      </c>
    </row>
    <row r="364" spans="1:38" x14ac:dyDescent="0.3">
      <c r="A364" t="s">
        <v>0</v>
      </c>
      <c r="B364" s="1">
        <v>42674</v>
      </c>
      <c r="C364" s="2">
        <v>0.95098244212962957</v>
      </c>
      <c r="D364" t="s">
        <v>96</v>
      </c>
      <c r="E364" t="s">
        <v>56</v>
      </c>
      <c r="F364">
        <v>9.4499999999999993</v>
      </c>
      <c r="G364">
        <v>99.585395000000005</v>
      </c>
      <c r="H364">
        <v>29.074999999999999</v>
      </c>
      <c r="AK364">
        <v>0.15125</v>
      </c>
      <c r="AL364">
        <v>-100</v>
      </c>
    </row>
    <row r="365" spans="1:38" x14ac:dyDescent="0.3">
      <c r="A365" t="s">
        <v>0</v>
      </c>
      <c r="B365" s="1">
        <v>42674</v>
      </c>
      <c r="C365" s="2">
        <v>0.95098369212962963</v>
      </c>
      <c r="D365" t="s">
        <v>96</v>
      </c>
      <c r="E365" t="s">
        <v>46</v>
      </c>
      <c r="F365">
        <v>9.4600000000000009</v>
      </c>
      <c r="J365">
        <v>9.4600000000000009</v>
      </c>
      <c r="U365">
        <v>9.4600000000000009</v>
      </c>
      <c r="V365">
        <v>9.4584100000000007</v>
      </c>
      <c r="W365">
        <v>-9.2091000000000006E-2</v>
      </c>
      <c r="X365">
        <v>-3.333E-3</v>
      </c>
      <c r="Y365">
        <v>-1.6670000000000001E-3</v>
      </c>
      <c r="Z365">
        <v>-9.0745000000000006E-2</v>
      </c>
      <c r="AA365">
        <v>3</v>
      </c>
    </row>
    <row r="366" spans="1:38" x14ac:dyDescent="0.3">
      <c r="A366" t="s">
        <v>0</v>
      </c>
      <c r="B366" s="1">
        <v>42674</v>
      </c>
      <c r="C366" s="2">
        <v>0.95101659722222232</v>
      </c>
      <c r="D366" t="s">
        <v>96</v>
      </c>
      <c r="E366" t="s">
        <v>56</v>
      </c>
      <c r="F366">
        <v>9.4600000000000009</v>
      </c>
      <c r="G366">
        <v>99.586539999999999</v>
      </c>
      <c r="H366">
        <v>29.074999999999999</v>
      </c>
      <c r="AK366">
        <v>0.15125</v>
      </c>
      <c r="AL366">
        <v>-100</v>
      </c>
    </row>
    <row r="367" spans="1:38" x14ac:dyDescent="0.3">
      <c r="A367" t="s">
        <v>0</v>
      </c>
      <c r="B367" s="1">
        <v>42674</v>
      </c>
      <c r="C367" s="2">
        <v>0.9510186805555555</v>
      </c>
      <c r="D367" t="s">
        <v>96</v>
      </c>
      <c r="E367" t="s">
        <v>46</v>
      </c>
      <c r="F367">
        <v>9.4499999999999993</v>
      </c>
      <c r="J367">
        <v>9.4499999999999993</v>
      </c>
      <c r="U367">
        <v>9.4499999999999993</v>
      </c>
      <c r="V367">
        <v>9.4546890000000001</v>
      </c>
      <c r="W367">
        <v>-5.1165000000000002E-2</v>
      </c>
      <c r="X367">
        <v>3.333E-3</v>
      </c>
      <c r="Y367">
        <v>0</v>
      </c>
      <c r="Z367">
        <v>-9.3238000000000001E-2</v>
      </c>
      <c r="AA367">
        <v>3</v>
      </c>
    </row>
    <row r="368" spans="1:38" x14ac:dyDescent="0.3">
      <c r="A368" t="s">
        <v>0</v>
      </c>
      <c r="B368" s="1">
        <v>42674</v>
      </c>
      <c r="C368" s="2">
        <v>0.95105186342592596</v>
      </c>
      <c r="D368" t="s">
        <v>96</v>
      </c>
      <c r="E368" t="s">
        <v>56</v>
      </c>
      <c r="F368">
        <v>9.4499999999999993</v>
      </c>
      <c r="G368">
        <v>99.582305000000005</v>
      </c>
      <c r="H368">
        <v>29.074999999999999</v>
      </c>
      <c r="AK368">
        <v>0.17125000000000001</v>
      </c>
      <c r="AL368">
        <v>-100</v>
      </c>
    </row>
    <row r="369" spans="1:38" x14ac:dyDescent="0.3">
      <c r="A369" t="s">
        <v>0</v>
      </c>
      <c r="B369" s="1">
        <v>42674</v>
      </c>
      <c r="C369" s="2">
        <v>0.95105311342592591</v>
      </c>
      <c r="D369" t="s">
        <v>96</v>
      </c>
      <c r="E369" t="s">
        <v>46</v>
      </c>
      <c r="F369">
        <v>9.4499999999999993</v>
      </c>
      <c r="J369">
        <v>9.4499999999999993</v>
      </c>
      <c r="U369">
        <v>9.4499999999999993</v>
      </c>
      <c r="V369">
        <v>9.4526369999999993</v>
      </c>
      <c r="W369">
        <v>-2.1763999999999999E-2</v>
      </c>
      <c r="X369">
        <v>0</v>
      </c>
      <c r="Y369">
        <v>1.6670000000000001E-3</v>
      </c>
      <c r="Z369">
        <v>-9.5116000000000006E-2</v>
      </c>
      <c r="AA369">
        <v>3</v>
      </c>
    </row>
    <row r="370" spans="1:38" x14ac:dyDescent="0.3">
      <c r="A370" t="s">
        <v>0</v>
      </c>
      <c r="B370" s="1">
        <v>42674</v>
      </c>
      <c r="C370" s="2">
        <v>0.95108714120370363</v>
      </c>
      <c r="D370" t="s">
        <v>96</v>
      </c>
      <c r="E370" t="s">
        <v>46</v>
      </c>
      <c r="F370">
        <v>9.4600000000000009</v>
      </c>
      <c r="J370">
        <v>9.4600000000000009</v>
      </c>
      <c r="U370">
        <v>9.4600000000000009</v>
      </c>
      <c r="V370">
        <v>9.4525629999999996</v>
      </c>
      <c r="W370">
        <v>-5.953E-3</v>
      </c>
      <c r="X370">
        <v>-3.333E-3</v>
      </c>
      <c r="Y370">
        <v>-1.6670000000000001E-3</v>
      </c>
      <c r="Z370">
        <v>-9.6438999999999997E-2</v>
      </c>
      <c r="AA370">
        <v>3</v>
      </c>
    </row>
    <row r="371" spans="1:38" x14ac:dyDescent="0.3">
      <c r="A371" t="s">
        <v>0</v>
      </c>
      <c r="B371" s="1">
        <v>42674</v>
      </c>
      <c r="C371" s="2">
        <v>0.95108848379629629</v>
      </c>
      <c r="D371" t="s">
        <v>96</v>
      </c>
      <c r="E371" t="s">
        <v>56</v>
      </c>
      <c r="F371">
        <v>9.4600000000000009</v>
      </c>
      <c r="G371">
        <v>99.585025999999999</v>
      </c>
      <c r="H371">
        <v>29.074999999999999</v>
      </c>
      <c r="AK371">
        <v>0.17374999999999999</v>
      </c>
      <c r="AL371">
        <v>-100</v>
      </c>
    </row>
    <row r="372" spans="1:38" x14ac:dyDescent="0.3">
      <c r="A372" t="s">
        <v>0</v>
      </c>
      <c r="B372" s="1">
        <v>42674</v>
      </c>
      <c r="C372" s="2">
        <v>0.95112143518518522</v>
      </c>
      <c r="D372" t="s">
        <v>96</v>
      </c>
      <c r="E372" t="s">
        <v>56</v>
      </c>
      <c r="F372">
        <v>9.4600000000000009</v>
      </c>
      <c r="G372">
        <v>99.583220999999995</v>
      </c>
      <c r="H372">
        <v>29.074999999999999</v>
      </c>
      <c r="AK372">
        <v>0.17</v>
      </c>
      <c r="AL372">
        <v>-100</v>
      </c>
    </row>
    <row r="373" spans="1:38" x14ac:dyDescent="0.3">
      <c r="A373" t="s">
        <v>0</v>
      </c>
      <c r="B373" s="1">
        <v>42674</v>
      </c>
      <c r="C373" s="2">
        <v>0.95112270833333323</v>
      </c>
      <c r="D373" t="s">
        <v>96</v>
      </c>
      <c r="E373" t="s">
        <v>46</v>
      </c>
      <c r="F373">
        <v>9.4600000000000009</v>
      </c>
      <c r="J373">
        <v>9.4600000000000009</v>
      </c>
      <c r="U373">
        <v>9.4600000000000009</v>
      </c>
      <c r="V373">
        <v>9.4530829999999995</v>
      </c>
      <c r="W373">
        <v>-1.74E-4</v>
      </c>
      <c r="X373">
        <v>0</v>
      </c>
      <c r="Y373">
        <v>-1.6670000000000001E-3</v>
      </c>
      <c r="Z373">
        <v>-9.7229999999999997E-2</v>
      </c>
      <c r="AA373">
        <v>3</v>
      </c>
    </row>
    <row r="374" spans="1:38" x14ac:dyDescent="0.3">
      <c r="A374" t="s">
        <v>0</v>
      </c>
      <c r="B374" s="1">
        <v>42674</v>
      </c>
      <c r="C374" s="2">
        <v>0.95115657407407406</v>
      </c>
      <c r="D374" t="s">
        <v>96</v>
      </c>
      <c r="E374" t="s">
        <v>46</v>
      </c>
      <c r="F374">
        <v>9.44</v>
      </c>
      <c r="J374">
        <v>9.44</v>
      </c>
      <c r="U374">
        <v>9.44</v>
      </c>
      <c r="V374">
        <v>9.4533959999999997</v>
      </c>
      <c r="W374">
        <v>8.6899999999999998E-4</v>
      </c>
      <c r="X374">
        <v>6.6670000000000002E-3</v>
      </c>
      <c r="Y374">
        <v>3.333E-3</v>
      </c>
      <c r="Z374">
        <v>-9.7544000000000006E-2</v>
      </c>
      <c r="AA374">
        <v>3</v>
      </c>
    </row>
    <row r="375" spans="1:38" x14ac:dyDescent="0.3">
      <c r="A375" t="s">
        <v>0</v>
      </c>
      <c r="B375" s="1">
        <v>42674</v>
      </c>
      <c r="C375" s="2">
        <v>0.95115922453703705</v>
      </c>
      <c r="D375" t="s">
        <v>96</v>
      </c>
      <c r="E375" t="s">
        <v>56</v>
      </c>
      <c r="F375">
        <v>9.44</v>
      </c>
      <c r="G375">
        <v>99.582582000000002</v>
      </c>
      <c r="H375">
        <v>29.074999999999999</v>
      </c>
      <c r="AK375">
        <v>0.17125000000000001</v>
      </c>
      <c r="AL375">
        <v>-100</v>
      </c>
    </row>
    <row r="376" spans="1:38" x14ac:dyDescent="0.3">
      <c r="A376" t="s">
        <v>0</v>
      </c>
      <c r="B376" s="1">
        <v>42674</v>
      </c>
      <c r="C376" s="2">
        <v>0.9511912962962964</v>
      </c>
      <c r="D376" t="s">
        <v>96</v>
      </c>
      <c r="E376" t="s">
        <v>46</v>
      </c>
      <c r="F376">
        <v>9.4700000000000006</v>
      </c>
      <c r="J376">
        <v>9.4700000000000006</v>
      </c>
      <c r="U376">
        <v>9.4700000000000006</v>
      </c>
      <c r="V376">
        <v>9.4535210000000003</v>
      </c>
      <c r="W376">
        <v>5.8200000000000005E-4</v>
      </c>
      <c r="X376">
        <v>-0.01</v>
      </c>
      <c r="Y376">
        <v>-1.6670000000000001E-3</v>
      </c>
      <c r="Z376">
        <v>-9.7392999999999993E-2</v>
      </c>
      <c r="AA376">
        <v>3</v>
      </c>
    </row>
    <row r="377" spans="1:38" x14ac:dyDescent="0.3">
      <c r="A377" t="s">
        <v>0</v>
      </c>
      <c r="B377" s="1">
        <v>42674</v>
      </c>
      <c r="C377" s="2">
        <v>0.95119333333333334</v>
      </c>
      <c r="D377" t="s">
        <v>96</v>
      </c>
      <c r="E377" t="s">
        <v>56</v>
      </c>
      <c r="F377">
        <v>9.4700000000000006</v>
      </c>
      <c r="G377">
        <v>99.584366000000003</v>
      </c>
      <c r="H377">
        <v>29.074999999999999</v>
      </c>
      <c r="AK377">
        <v>0.15</v>
      </c>
      <c r="AL377">
        <v>-100</v>
      </c>
    </row>
    <row r="378" spans="1:38" x14ac:dyDescent="0.3">
      <c r="A378" t="s">
        <v>0</v>
      </c>
      <c r="B378" s="1">
        <v>42674</v>
      </c>
      <c r="C378" s="2">
        <v>0.95122601851851851</v>
      </c>
      <c r="D378" t="s">
        <v>96</v>
      </c>
      <c r="E378" t="s">
        <v>46</v>
      </c>
      <c r="F378">
        <v>9.4600000000000009</v>
      </c>
      <c r="J378">
        <v>9.4600000000000009</v>
      </c>
      <c r="U378">
        <v>9.4600000000000009</v>
      </c>
      <c r="V378">
        <v>9.4541039999999992</v>
      </c>
      <c r="W378">
        <v>1.76E-4</v>
      </c>
      <c r="X378">
        <v>3.333E-3</v>
      </c>
      <c r="Y378">
        <v>-3.333E-3</v>
      </c>
      <c r="Z378">
        <v>-9.6792000000000003E-2</v>
      </c>
      <c r="AA378">
        <v>3</v>
      </c>
    </row>
    <row r="379" spans="1:38" x14ac:dyDescent="0.3">
      <c r="A379" t="s">
        <v>0</v>
      </c>
      <c r="B379" s="1">
        <v>42674</v>
      </c>
      <c r="C379" s="2">
        <v>0.95122861111111112</v>
      </c>
      <c r="D379" t="s">
        <v>96</v>
      </c>
      <c r="E379" t="s">
        <v>56</v>
      </c>
      <c r="F379">
        <v>9.4600000000000009</v>
      </c>
      <c r="G379">
        <v>99.581528000000006</v>
      </c>
      <c r="H379">
        <v>29.074999999999999</v>
      </c>
      <c r="AK379">
        <v>0.15</v>
      </c>
      <c r="AL379">
        <v>-100</v>
      </c>
    </row>
    <row r="380" spans="1:38" x14ac:dyDescent="0.3">
      <c r="A380" t="s">
        <v>0</v>
      </c>
      <c r="B380" s="1">
        <v>42674</v>
      </c>
      <c r="C380" s="2">
        <v>0.95126074074074074</v>
      </c>
      <c r="D380" t="s">
        <v>96</v>
      </c>
      <c r="E380" t="s">
        <v>46</v>
      </c>
      <c r="F380">
        <v>9.4700000000000006</v>
      </c>
      <c r="J380">
        <v>9.4700000000000006</v>
      </c>
      <c r="U380">
        <v>9.4700000000000006</v>
      </c>
      <c r="V380">
        <v>9.4548959999999997</v>
      </c>
      <c r="W380">
        <v>-7.1000000000000005E-5</v>
      </c>
      <c r="X380">
        <v>-3.333E-3</v>
      </c>
      <c r="Y380">
        <v>0</v>
      </c>
      <c r="Z380">
        <v>-9.5756999999999995E-2</v>
      </c>
      <c r="AA380">
        <v>3</v>
      </c>
    </row>
    <row r="381" spans="1:38" x14ac:dyDescent="0.3">
      <c r="A381" t="s">
        <v>0</v>
      </c>
      <c r="B381" s="1">
        <v>42674</v>
      </c>
      <c r="C381" s="2">
        <v>0.9512638888888888</v>
      </c>
      <c r="D381" t="s">
        <v>96</v>
      </c>
      <c r="E381" t="s">
        <v>56</v>
      </c>
      <c r="F381">
        <v>9.4700000000000006</v>
      </c>
      <c r="G381">
        <v>99.576904999999996</v>
      </c>
      <c r="H381">
        <v>29.074999999999999</v>
      </c>
      <c r="AK381">
        <v>0.155</v>
      </c>
      <c r="AL381">
        <v>-100</v>
      </c>
    </row>
    <row r="382" spans="1:38" x14ac:dyDescent="0.3">
      <c r="A382" t="s">
        <v>0</v>
      </c>
      <c r="B382" s="1">
        <v>42674</v>
      </c>
      <c r="C382" s="2">
        <v>0.95129547453703711</v>
      </c>
      <c r="D382" t="s">
        <v>96</v>
      </c>
      <c r="E382" t="s">
        <v>46</v>
      </c>
      <c r="F382">
        <v>9.4499999999999993</v>
      </c>
      <c r="J382">
        <v>9.4499999999999993</v>
      </c>
      <c r="U382">
        <v>9.4499999999999993</v>
      </c>
      <c r="V382">
        <v>9.4552610000000001</v>
      </c>
      <c r="W382">
        <v>-1.5200000000000001E-4</v>
      </c>
      <c r="X382">
        <v>6.6670000000000002E-3</v>
      </c>
      <c r="Y382">
        <v>1.6670000000000001E-3</v>
      </c>
      <c r="Z382">
        <v>-9.4300999999999996E-2</v>
      </c>
      <c r="AA382">
        <v>3</v>
      </c>
    </row>
    <row r="383" spans="1:38" x14ac:dyDescent="0.3">
      <c r="A383" t="s">
        <v>0</v>
      </c>
      <c r="B383" s="1">
        <v>42674</v>
      </c>
      <c r="C383" s="2">
        <v>0.95129915509259266</v>
      </c>
      <c r="D383" t="s">
        <v>96</v>
      </c>
      <c r="E383" t="s">
        <v>56</v>
      </c>
      <c r="F383">
        <v>9.4499999999999993</v>
      </c>
      <c r="G383">
        <v>99.580799999999996</v>
      </c>
      <c r="H383">
        <v>29.074999999999999</v>
      </c>
      <c r="AK383">
        <v>0.14624999999999999</v>
      </c>
      <c r="AL383">
        <v>-100</v>
      </c>
    </row>
    <row r="384" spans="1:38" x14ac:dyDescent="0.3">
      <c r="A384" t="s">
        <v>0</v>
      </c>
      <c r="B384" s="1">
        <v>42674</v>
      </c>
      <c r="C384" s="2">
        <v>0.95133019675925923</v>
      </c>
      <c r="D384" t="s">
        <v>96</v>
      </c>
      <c r="E384" t="s">
        <v>46</v>
      </c>
      <c r="F384">
        <v>9.4600000000000009</v>
      </c>
      <c r="J384">
        <v>9.4600000000000009</v>
      </c>
      <c r="U384">
        <v>9.4600000000000009</v>
      </c>
      <c r="V384">
        <v>9.4563869999999994</v>
      </c>
      <c r="W384">
        <v>-1.4899999999999999E-4</v>
      </c>
      <c r="X384">
        <v>-3.333E-3</v>
      </c>
      <c r="Y384">
        <v>1.6670000000000001E-3</v>
      </c>
      <c r="Z384">
        <v>-9.2440999999999995E-2</v>
      </c>
      <c r="AA384">
        <v>3</v>
      </c>
    </row>
    <row r="385" spans="1:38" x14ac:dyDescent="0.3">
      <c r="A385" t="s">
        <v>0</v>
      </c>
      <c r="B385" s="1">
        <v>42674</v>
      </c>
      <c r="C385" s="2">
        <v>0.95133443287037034</v>
      </c>
      <c r="D385" t="s">
        <v>96</v>
      </c>
      <c r="E385" t="s">
        <v>56</v>
      </c>
      <c r="F385">
        <v>9.4600000000000009</v>
      </c>
      <c r="G385">
        <v>99.580527000000004</v>
      </c>
      <c r="H385">
        <v>29.05</v>
      </c>
      <c r="AK385">
        <v>0.19500000000000001</v>
      </c>
      <c r="AL385">
        <v>-100</v>
      </c>
    </row>
    <row r="386" spans="1:38" x14ac:dyDescent="0.3">
      <c r="A386" t="s">
        <v>0</v>
      </c>
      <c r="B386" s="1">
        <v>42674</v>
      </c>
      <c r="C386" s="2">
        <v>0.95136490740740742</v>
      </c>
      <c r="D386" t="s">
        <v>96</v>
      </c>
      <c r="E386" t="s">
        <v>46</v>
      </c>
      <c r="F386">
        <v>9.4600000000000009</v>
      </c>
      <c r="J386">
        <v>9.4600000000000009</v>
      </c>
      <c r="U386">
        <v>9.4600000000000009</v>
      </c>
      <c r="V386">
        <v>9.4591560000000001</v>
      </c>
      <c r="W386">
        <v>-1.5799999999999999E-4</v>
      </c>
      <c r="X386">
        <v>0</v>
      </c>
      <c r="Y386">
        <v>-1.6670000000000001E-3</v>
      </c>
      <c r="Z386">
        <v>-9.0188000000000004E-2</v>
      </c>
      <c r="AA386">
        <v>3</v>
      </c>
    </row>
    <row r="387" spans="1:38" x14ac:dyDescent="0.3">
      <c r="A387" t="s">
        <v>0</v>
      </c>
      <c r="B387" s="1">
        <v>42674</v>
      </c>
      <c r="C387" s="2">
        <v>0.95136971064814813</v>
      </c>
      <c r="D387" t="s">
        <v>96</v>
      </c>
      <c r="E387" t="s">
        <v>56</v>
      </c>
      <c r="F387">
        <v>9.4600000000000009</v>
      </c>
      <c r="G387">
        <v>99.583012999999994</v>
      </c>
      <c r="H387">
        <v>29.05</v>
      </c>
      <c r="AK387">
        <v>0.19500000000000001</v>
      </c>
      <c r="AL387">
        <v>-100</v>
      </c>
    </row>
    <row r="388" spans="1:38" x14ac:dyDescent="0.3">
      <c r="A388" t="s">
        <v>0</v>
      </c>
      <c r="B388" s="1">
        <v>42674</v>
      </c>
      <c r="C388" s="2">
        <v>0.95139962962962965</v>
      </c>
      <c r="D388" t="s">
        <v>96</v>
      </c>
      <c r="E388" t="s">
        <v>46</v>
      </c>
      <c r="F388">
        <v>9.4499999999999993</v>
      </c>
      <c r="J388">
        <v>9.4499999999999993</v>
      </c>
      <c r="U388">
        <v>9.4499999999999993</v>
      </c>
      <c r="V388">
        <v>9.4614560000000001</v>
      </c>
      <c r="W388">
        <v>-2.6699999999999998E-4</v>
      </c>
      <c r="X388">
        <v>3.333E-3</v>
      </c>
      <c r="Y388">
        <v>1.6670000000000001E-3</v>
      </c>
      <c r="Z388">
        <v>-8.7554999999999994E-2</v>
      </c>
      <c r="AA388">
        <v>3</v>
      </c>
    </row>
    <row r="389" spans="1:38" x14ac:dyDescent="0.3">
      <c r="A389" t="s">
        <v>0</v>
      </c>
      <c r="B389" s="1">
        <v>42674</v>
      </c>
      <c r="C389" s="2">
        <v>0.95140496527777785</v>
      </c>
      <c r="D389" t="s">
        <v>96</v>
      </c>
      <c r="E389" t="s">
        <v>56</v>
      </c>
      <c r="F389">
        <v>9.4499999999999993</v>
      </c>
      <c r="G389">
        <v>99.582879000000005</v>
      </c>
      <c r="H389">
        <v>29.074999999999999</v>
      </c>
      <c r="AK389">
        <v>0.14749999999999999</v>
      </c>
      <c r="AL389">
        <v>-100</v>
      </c>
    </row>
    <row r="390" spans="1:38" x14ac:dyDescent="0.3">
      <c r="A390" t="s">
        <v>0</v>
      </c>
      <c r="B390" s="1">
        <v>42674</v>
      </c>
      <c r="C390" s="2">
        <v>0.95143435185185188</v>
      </c>
      <c r="D390" t="s">
        <v>96</v>
      </c>
      <c r="E390" t="s">
        <v>46</v>
      </c>
      <c r="F390">
        <v>9.4700000000000006</v>
      </c>
      <c r="J390">
        <v>9.4700000000000006</v>
      </c>
      <c r="U390">
        <v>9.4700000000000006</v>
      </c>
      <c r="V390">
        <v>9.4611750000000008</v>
      </c>
      <c r="W390">
        <v>-4.5100000000000001E-4</v>
      </c>
      <c r="X390">
        <v>-6.6670000000000002E-3</v>
      </c>
      <c r="Y390">
        <v>-1.6670000000000001E-3</v>
      </c>
      <c r="Z390">
        <v>-8.4561999999999998E-2</v>
      </c>
      <c r="AA390">
        <v>3</v>
      </c>
    </row>
    <row r="391" spans="1:38" x14ac:dyDescent="0.3">
      <c r="A391" t="s">
        <v>0</v>
      </c>
      <c r="B391" s="1">
        <v>42674</v>
      </c>
      <c r="C391" s="2">
        <v>0.95144028935185176</v>
      </c>
      <c r="D391" t="s">
        <v>96</v>
      </c>
      <c r="E391" t="s">
        <v>56</v>
      </c>
      <c r="F391">
        <v>9.4700000000000006</v>
      </c>
      <c r="G391">
        <v>99.580903000000006</v>
      </c>
      <c r="H391">
        <v>29.074999999999999</v>
      </c>
      <c r="AK391">
        <v>0.14749999999999999</v>
      </c>
      <c r="AL391">
        <v>-100</v>
      </c>
    </row>
    <row r="392" spans="1:38" x14ac:dyDescent="0.3">
      <c r="A392" t="s">
        <v>0</v>
      </c>
      <c r="B392" s="1">
        <v>42674</v>
      </c>
      <c r="C392" s="2">
        <v>0.95146907407407399</v>
      </c>
      <c r="D392" t="s">
        <v>96</v>
      </c>
      <c r="E392" t="s">
        <v>46</v>
      </c>
      <c r="F392">
        <v>9.4700000000000006</v>
      </c>
      <c r="J392">
        <v>9.4700000000000006</v>
      </c>
      <c r="U392">
        <v>9.4700000000000006</v>
      </c>
      <c r="V392">
        <v>9.4593229999999995</v>
      </c>
      <c r="W392">
        <v>-5.5500000000000005E-4</v>
      </c>
      <c r="X392">
        <v>0</v>
      </c>
      <c r="Y392">
        <v>-3.333E-3</v>
      </c>
      <c r="Z392">
        <v>-8.1214999999999996E-2</v>
      </c>
      <c r="AA392">
        <v>3</v>
      </c>
    </row>
    <row r="393" spans="1:38" x14ac:dyDescent="0.3">
      <c r="A393" t="s">
        <v>0</v>
      </c>
      <c r="B393" s="1">
        <v>42674</v>
      </c>
      <c r="C393" s="2">
        <v>0.95147560185185187</v>
      </c>
      <c r="D393" t="s">
        <v>96</v>
      </c>
      <c r="E393" t="s">
        <v>56</v>
      </c>
      <c r="F393">
        <v>9.4700000000000006</v>
      </c>
      <c r="G393">
        <v>99.582684999999998</v>
      </c>
      <c r="H393">
        <v>29.074999999999999</v>
      </c>
      <c r="AK393">
        <v>0.14749999999999999</v>
      </c>
      <c r="AL393">
        <v>-100</v>
      </c>
    </row>
    <row r="394" spans="1:38" x14ac:dyDescent="0.3">
      <c r="A394" t="s">
        <v>0</v>
      </c>
      <c r="B394" s="1">
        <v>42674</v>
      </c>
      <c r="C394" s="2">
        <v>0.95147684027777768</v>
      </c>
      <c r="D394" t="s">
        <v>96</v>
      </c>
      <c r="E394" t="s">
        <v>99</v>
      </c>
    </row>
    <row r="395" spans="1:38" x14ac:dyDescent="0.3">
      <c r="A395" t="s">
        <v>0</v>
      </c>
      <c r="B395" s="1">
        <v>42674</v>
      </c>
      <c r="C395" s="2">
        <v>0.95147799768518515</v>
      </c>
      <c r="D395" t="s">
        <v>96</v>
      </c>
      <c r="E395" t="s">
        <v>47</v>
      </c>
      <c r="F395">
        <v>9.4700000000000006</v>
      </c>
      <c r="P395" t="s">
        <v>48</v>
      </c>
    </row>
    <row r="396" spans="1:38" x14ac:dyDescent="0.3">
      <c r="A396" t="s">
        <v>0</v>
      </c>
      <c r="B396" s="1">
        <v>42674</v>
      </c>
      <c r="C396" s="2">
        <v>0.95150864583333339</v>
      </c>
      <c r="D396" t="s">
        <v>96</v>
      </c>
      <c r="E396" t="s">
        <v>70</v>
      </c>
      <c r="F396">
        <v>9.4700000000000006</v>
      </c>
      <c r="O396" t="s">
        <v>71</v>
      </c>
    </row>
    <row r="397" spans="1:38" x14ac:dyDescent="0.3">
      <c r="A397" t="s">
        <v>0</v>
      </c>
      <c r="B397" s="1">
        <v>42674</v>
      </c>
      <c r="C397" s="2">
        <v>0.95151219907407414</v>
      </c>
      <c r="D397" t="s">
        <v>96</v>
      </c>
      <c r="E397" t="s">
        <v>70</v>
      </c>
      <c r="F397">
        <v>9.4700000000000006</v>
      </c>
      <c r="O397" t="s">
        <v>109</v>
      </c>
    </row>
    <row r="398" spans="1:38" x14ac:dyDescent="0.3">
      <c r="A398" t="s">
        <v>0</v>
      </c>
      <c r="B398" s="1">
        <v>42674</v>
      </c>
      <c r="C398" s="2">
        <v>0.95149621527777783</v>
      </c>
      <c r="D398" t="s">
        <v>96</v>
      </c>
      <c r="E398" t="s">
        <v>47</v>
      </c>
      <c r="F398">
        <v>9.4700000000000006</v>
      </c>
      <c r="P398" t="s">
        <v>110</v>
      </c>
    </row>
    <row r="399" spans="1:38" x14ac:dyDescent="0.3">
      <c r="A399" t="s">
        <v>0</v>
      </c>
      <c r="B399" s="1">
        <v>42674</v>
      </c>
      <c r="C399" s="2">
        <v>0.95149624999999993</v>
      </c>
      <c r="D399" t="s">
        <v>96</v>
      </c>
      <c r="E399" t="s">
        <v>47</v>
      </c>
      <c r="F399">
        <v>9.4700000000000006</v>
      </c>
      <c r="P399" t="s">
        <v>50</v>
      </c>
    </row>
    <row r="400" spans="1:38" x14ac:dyDescent="0.3">
      <c r="A400" t="s">
        <v>0</v>
      </c>
      <c r="B400" s="1">
        <v>42674</v>
      </c>
      <c r="C400" s="2">
        <v>0.95151609953703709</v>
      </c>
      <c r="D400" t="s">
        <v>96</v>
      </c>
      <c r="E400" t="s">
        <v>70</v>
      </c>
      <c r="F400">
        <v>9.4700000000000006</v>
      </c>
      <c r="O400" t="s">
        <v>111</v>
      </c>
    </row>
    <row r="401" spans="1:38" x14ac:dyDescent="0.3">
      <c r="A401" t="s">
        <v>0</v>
      </c>
      <c r="B401" s="1">
        <v>42674</v>
      </c>
      <c r="C401" s="2">
        <v>0.95151731481481472</v>
      </c>
      <c r="D401" t="s">
        <v>96</v>
      </c>
      <c r="E401" t="s">
        <v>70</v>
      </c>
      <c r="F401">
        <v>9.4700000000000006</v>
      </c>
    </row>
    <row r="402" spans="1:38" x14ac:dyDescent="0.3">
      <c r="A402" t="s">
        <v>0</v>
      </c>
      <c r="B402" s="1">
        <v>42674</v>
      </c>
      <c r="C402" s="2">
        <v>0.95151851851851854</v>
      </c>
      <c r="D402" t="s">
        <v>96</v>
      </c>
      <c r="E402" t="s">
        <v>70</v>
      </c>
      <c r="F402">
        <v>9.4700000000000006</v>
      </c>
      <c r="O402" t="s">
        <v>74</v>
      </c>
    </row>
    <row r="403" spans="1:38" x14ac:dyDescent="0.3">
      <c r="A403" t="s">
        <v>0</v>
      </c>
      <c r="B403" s="1">
        <v>42674</v>
      </c>
      <c r="C403" s="2">
        <v>0.95151972222222225</v>
      </c>
      <c r="D403" t="s">
        <v>96</v>
      </c>
      <c r="E403" t="s">
        <v>70</v>
      </c>
      <c r="F403">
        <v>9.4700000000000006</v>
      </c>
      <c r="O403" t="s">
        <v>75</v>
      </c>
    </row>
    <row r="404" spans="1:38" x14ac:dyDescent="0.3">
      <c r="A404" t="s">
        <v>0</v>
      </c>
      <c r="B404" s="1">
        <v>42674</v>
      </c>
      <c r="C404" s="2">
        <v>0.95152096064814817</v>
      </c>
      <c r="D404" t="s">
        <v>96</v>
      </c>
      <c r="E404" t="s">
        <v>70</v>
      </c>
      <c r="F404">
        <v>9.4700000000000006</v>
      </c>
      <c r="O404" t="s">
        <v>76</v>
      </c>
    </row>
    <row r="405" spans="1:38" x14ac:dyDescent="0.3">
      <c r="A405" t="s">
        <v>0</v>
      </c>
      <c r="B405" s="1">
        <v>42674</v>
      </c>
      <c r="C405" s="2">
        <v>0.95152216435185188</v>
      </c>
      <c r="D405" t="s">
        <v>96</v>
      </c>
      <c r="E405" t="s">
        <v>70</v>
      </c>
      <c r="F405">
        <v>9.4700000000000006</v>
      </c>
      <c r="O405" t="s">
        <v>77</v>
      </c>
    </row>
    <row r="406" spans="1:38" x14ac:dyDescent="0.3">
      <c r="A406" t="s">
        <v>0</v>
      </c>
      <c r="B406" s="1">
        <v>42674</v>
      </c>
      <c r="C406" s="2">
        <v>0.95152344907407416</v>
      </c>
      <c r="D406" t="s">
        <v>96</v>
      </c>
      <c r="E406" t="s">
        <v>103</v>
      </c>
    </row>
    <row r="407" spans="1:38" x14ac:dyDescent="0.3">
      <c r="A407" t="s">
        <v>0</v>
      </c>
      <c r="B407" s="1">
        <v>42674</v>
      </c>
      <c r="C407" s="2">
        <v>0.9515053356481481</v>
      </c>
      <c r="D407" t="s">
        <v>96</v>
      </c>
      <c r="E407" t="s">
        <v>104</v>
      </c>
      <c r="J407" t="s">
        <v>105</v>
      </c>
    </row>
    <row r="408" spans="1:38" x14ac:dyDescent="0.3">
      <c r="A408" t="s">
        <v>0</v>
      </c>
      <c r="B408" s="1">
        <v>42674</v>
      </c>
      <c r="C408" s="2">
        <v>0.9515281712962963</v>
      </c>
      <c r="D408" t="s">
        <v>96</v>
      </c>
      <c r="E408" t="s">
        <v>56</v>
      </c>
      <c r="F408">
        <v>9.4700000000000006</v>
      </c>
      <c r="G408">
        <v>99.581232999999997</v>
      </c>
      <c r="H408">
        <v>29.074999999999999</v>
      </c>
      <c r="AK408">
        <v>0.19500000000000001</v>
      </c>
      <c r="AL408">
        <v>-100</v>
      </c>
    </row>
    <row r="409" spans="1:38" x14ac:dyDescent="0.3">
      <c r="A409" t="s">
        <v>0</v>
      </c>
      <c r="B409" s="1">
        <v>42674</v>
      </c>
      <c r="C409" s="2">
        <v>0.95154225694444439</v>
      </c>
      <c r="D409" t="s">
        <v>96</v>
      </c>
      <c r="E409" t="s">
        <v>56</v>
      </c>
      <c r="F409">
        <v>9.4700000000000006</v>
      </c>
      <c r="G409">
        <v>99.581232999999997</v>
      </c>
      <c r="H409">
        <v>29.074999999999999</v>
      </c>
      <c r="AK409">
        <v>0.19500000000000001</v>
      </c>
      <c r="AL409">
        <v>-100</v>
      </c>
    </row>
    <row r="410" spans="1:38" x14ac:dyDescent="0.3">
      <c r="A410" t="s">
        <v>0</v>
      </c>
      <c r="B410" s="1">
        <v>42674</v>
      </c>
      <c r="C410" s="2">
        <v>0.95154754629629634</v>
      </c>
      <c r="D410" t="s">
        <v>96</v>
      </c>
      <c r="E410" t="s">
        <v>46</v>
      </c>
      <c r="F410">
        <v>9.4600000000000009</v>
      </c>
      <c r="J410" t="s">
        <v>112</v>
      </c>
      <c r="U410">
        <v>9.4600000000000009</v>
      </c>
      <c r="V410">
        <v>9.4580230000000007</v>
      </c>
      <c r="W410">
        <v>-4.7699999999999999E-4</v>
      </c>
      <c r="X410">
        <v>3.333E-3</v>
      </c>
      <c r="Y410">
        <v>1.6670000000000001E-3</v>
      </c>
      <c r="Z410">
        <v>-7.7077999999999994E-2</v>
      </c>
      <c r="AA410">
        <v>3</v>
      </c>
    </row>
    <row r="411" spans="1:38" x14ac:dyDescent="0.3">
      <c r="A411" t="s">
        <v>0</v>
      </c>
      <c r="B411" s="1">
        <v>42674</v>
      </c>
      <c r="C411" s="2">
        <v>0.95157980324074076</v>
      </c>
      <c r="D411" t="s">
        <v>96</v>
      </c>
      <c r="E411" t="s">
        <v>55</v>
      </c>
      <c r="K411">
        <v>794.084473</v>
      </c>
      <c r="L411">
        <v>20.858332999999998</v>
      </c>
      <c r="M411">
        <v>13.603729</v>
      </c>
      <c r="N411">
        <v>21.093494</v>
      </c>
    </row>
    <row r="412" spans="1:38" x14ac:dyDescent="0.3">
      <c r="A412" t="s">
        <v>0</v>
      </c>
      <c r="B412" s="1">
        <v>42674</v>
      </c>
      <c r="C412" s="2">
        <v>0.95158336805555555</v>
      </c>
      <c r="D412" t="s">
        <v>96</v>
      </c>
      <c r="E412" t="s">
        <v>56</v>
      </c>
      <c r="F412">
        <v>9.4600000000000009</v>
      </c>
      <c r="G412">
        <v>99.580950000000001</v>
      </c>
      <c r="H412">
        <v>29.074999999999999</v>
      </c>
      <c r="AK412">
        <v>0.14874999999999999</v>
      </c>
      <c r="AL412">
        <v>-100</v>
      </c>
    </row>
    <row r="413" spans="1:38" x14ac:dyDescent="0.3">
      <c r="A413" t="s">
        <v>0</v>
      </c>
      <c r="B413" s="1">
        <v>42674</v>
      </c>
      <c r="C413" s="2">
        <v>0.95161496527777778</v>
      </c>
      <c r="D413" t="s">
        <v>96</v>
      </c>
      <c r="E413" t="s">
        <v>56</v>
      </c>
      <c r="F413">
        <v>9.4600000000000009</v>
      </c>
      <c r="G413">
        <v>99.580236999999997</v>
      </c>
      <c r="H413">
        <v>29.074999999999999</v>
      </c>
      <c r="AK413">
        <v>0.17</v>
      </c>
      <c r="AL413">
        <v>-100</v>
      </c>
    </row>
    <row r="414" spans="1:38" x14ac:dyDescent="0.3">
      <c r="A414" t="s">
        <v>0</v>
      </c>
      <c r="B414" s="1">
        <v>42674</v>
      </c>
      <c r="C414" s="2">
        <v>0.95165015046296297</v>
      </c>
      <c r="D414" t="s">
        <v>96</v>
      </c>
      <c r="E414" t="s">
        <v>107</v>
      </c>
    </row>
    <row r="415" spans="1:38" x14ac:dyDescent="0.3">
      <c r="A415" t="s">
        <v>0</v>
      </c>
      <c r="B415" s="1">
        <v>42674</v>
      </c>
      <c r="C415" s="2">
        <v>0.95163949074074072</v>
      </c>
      <c r="D415" t="s">
        <v>96</v>
      </c>
      <c r="E415" t="s">
        <v>104</v>
      </c>
      <c r="J415" t="s">
        <v>108</v>
      </c>
    </row>
    <row r="416" spans="1:38" x14ac:dyDescent="0.3">
      <c r="A416" t="s">
        <v>0</v>
      </c>
      <c r="B416" s="1">
        <v>42674</v>
      </c>
      <c r="C416" s="2">
        <v>0.95165251157407404</v>
      </c>
      <c r="D416" t="s">
        <v>96</v>
      </c>
      <c r="E416" t="s">
        <v>56</v>
      </c>
      <c r="F416">
        <v>9.4600000000000009</v>
      </c>
      <c r="G416">
        <v>99.57929</v>
      </c>
      <c r="H416">
        <v>29.074999999999999</v>
      </c>
      <c r="AK416">
        <v>0.17</v>
      </c>
      <c r="AL416">
        <v>-100</v>
      </c>
    </row>
    <row r="417" spans="1:38" x14ac:dyDescent="0.3">
      <c r="A417" t="s">
        <v>0</v>
      </c>
      <c r="B417" s="1">
        <v>42674</v>
      </c>
      <c r="C417" s="2">
        <v>0.95166005787037034</v>
      </c>
      <c r="D417" t="s">
        <v>96</v>
      </c>
      <c r="E417" t="s">
        <v>46</v>
      </c>
      <c r="F417">
        <v>9.4499999999999993</v>
      </c>
      <c r="J417">
        <v>9.4499999999999993</v>
      </c>
      <c r="U417">
        <v>9.4499999999999993</v>
      </c>
      <c r="V417">
        <v>9.458221</v>
      </c>
      <c r="W417">
        <v>-2.31E-4</v>
      </c>
      <c r="X417">
        <v>3.333E-3</v>
      </c>
      <c r="Y417">
        <v>3.333E-3</v>
      </c>
      <c r="Z417">
        <v>-7.1878999999999998E-2</v>
      </c>
      <c r="AA417">
        <v>3</v>
      </c>
    </row>
    <row r="418" spans="1:38" x14ac:dyDescent="0.3">
      <c r="A418" t="s">
        <v>0</v>
      </c>
      <c r="B418" s="1">
        <v>42674</v>
      </c>
      <c r="C418" s="2">
        <v>0.95168663194444447</v>
      </c>
      <c r="D418" t="s">
        <v>96</v>
      </c>
      <c r="E418" t="s">
        <v>56</v>
      </c>
      <c r="F418">
        <v>9.4499999999999993</v>
      </c>
      <c r="G418">
        <v>99.584031999999993</v>
      </c>
      <c r="H418">
        <v>29.074999999999999</v>
      </c>
      <c r="AK418">
        <v>0.15125</v>
      </c>
      <c r="AL418">
        <v>-100</v>
      </c>
    </row>
    <row r="419" spans="1:38" x14ac:dyDescent="0.3">
      <c r="A419" t="s">
        <v>0</v>
      </c>
      <c r="B419" s="1">
        <v>42674</v>
      </c>
      <c r="C419" s="2">
        <v>0.95169478009259256</v>
      </c>
      <c r="D419" t="s">
        <v>96</v>
      </c>
      <c r="E419" t="s">
        <v>46</v>
      </c>
      <c r="F419">
        <v>9.4600000000000009</v>
      </c>
      <c r="J419">
        <v>9.4600000000000009</v>
      </c>
      <c r="U419">
        <v>9.4600000000000009</v>
      </c>
      <c r="V419">
        <v>9.4601249999999997</v>
      </c>
      <c r="W419">
        <v>7.8999999999999996E-5</v>
      </c>
      <c r="X419">
        <v>-3.333E-3</v>
      </c>
      <c r="Y419">
        <v>0</v>
      </c>
      <c r="Z419">
        <v>-6.6680000000000003E-2</v>
      </c>
      <c r="AA419">
        <v>3</v>
      </c>
    </row>
    <row r="420" spans="1:38" x14ac:dyDescent="0.3">
      <c r="A420" t="s">
        <v>0</v>
      </c>
      <c r="B420" s="1">
        <v>42674</v>
      </c>
      <c r="C420" s="2">
        <v>0.95172192129629629</v>
      </c>
      <c r="D420" t="s">
        <v>96</v>
      </c>
      <c r="E420" t="s">
        <v>56</v>
      </c>
      <c r="F420">
        <v>9.4600000000000009</v>
      </c>
      <c r="G420">
        <v>99.584574000000003</v>
      </c>
      <c r="H420">
        <v>29.074999999999999</v>
      </c>
      <c r="AK420">
        <v>0.1525</v>
      </c>
      <c r="AL420">
        <v>-100</v>
      </c>
    </row>
    <row r="421" spans="1:38" x14ac:dyDescent="0.3">
      <c r="A421" t="s">
        <v>0</v>
      </c>
      <c r="B421" s="1">
        <v>42674</v>
      </c>
      <c r="C421" s="2">
        <v>0.95172950231481479</v>
      </c>
      <c r="D421" t="s">
        <v>96</v>
      </c>
      <c r="E421" t="s">
        <v>46</v>
      </c>
      <c r="F421">
        <v>9.4600000000000009</v>
      </c>
      <c r="J421">
        <v>9.4600000000000009</v>
      </c>
      <c r="U421">
        <v>9.4600000000000009</v>
      </c>
      <c r="V421">
        <v>9.4626540000000006</v>
      </c>
      <c r="W421">
        <v>2.33E-4</v>
      </c>
      <c r="X421">
        <v>0</v>
      </c>
      <c r="Y421">
        <v>-1.6670000000000001E-3</v>
      </c>
      <c r="Z421">
        <v>-6.1494E-2</v>
      </c>
      <c r="AA421">
        <v>3</v>
      </c>
    </row>
    <row r="422" spans="1:38" x14ac:dyDescent="0.3">
      <c r="A422" t="s">
        <v>0</v>
      </c>
      <c r="B422" s="1">
        <v>42674</v>
      </c>
      <c r="C422" s="2">
        <v>0.9517571759259259</v>
      </c>
      <c r="D422" t="s">
        <v>96</v>
      </c>
      <c r="E422" t="s">
        <v>56</v>
      </c>
      <c r="F422">
        <v>9.4600000000000009</v>
      </c>
      <c r="G422">
        <v>99.581501000000003</v>
      </c>
      <c r="H422">
        <v>29.074999999999999</v>
      </c>
      <c r="AK422">
        <v>0.15125</v>
      </c>
      <c r="AL422">
        <v>-100</v>
      </c>
    </row>
    <row r="423" spans="1:38" x14ac:dyDescent="0.3">
      <c r="A423" t="s">
        <v>0</v>
      </c>
      <c r="B423" s="1">
        <v>42674</v>
      </c>
      <c r="C423" s="2">
        <v>0.95176422453703713</v>
      </c>
      <c r="D423" t="s">
        <v>96</v>
      </c>
      <c r="E423" t="s">
        <v>46</v>
      </c>
      <c r="F423">
        <v>9.4600000000000009</v>
      </c>
      <c r="J423">
        <v>9.4600000000000009</v>
      </c>
      <c r="U423">
        <v>9.4600000000000009</v>
      </c>
      <c r="V423">
        <v>9.4631329999999991</v>
      </c>
      <c r="W423">
        <v>6.4999999999999994E-5</v>
      </c>
      <c r="X423">
        <v>0</v>
      </c>
      <c r="Y423">
        <v>0</v>
      </c>
      <c r="Z423">
        <v>-5.6336999999999998E-2</v>
      </c>
      <c r="AA423">
        <v>3</v>
      </c>
    </row>
    <row r="424" spans="1:38" x14ac:dyDescent="0.3">
      <c r="A424" t="s">
        <v>0</v>
      </c>
      <c r="B424" s="1">
        <v>42674</v>
      </c>
      <c r="C424" s="2">
        <v>0.9517950462962963</v>
      </c>
      <c r="D424" t="s">
        <v>96</v>
      </c>
      <c r="E424" t="s">
        <v>56</v>
      </c>
      <c r="F424">
        <v>9.4600000000000009</v>
      </c>
      <c r="G424">
        <v>99.581549999999993</v>
      </c>
      <c r="H424">
        <v>29.074999999999999</v>
      </c>
      <c r="AK424">
        <v>0.17125000000000001</v>
      </c>
      <c r="AL424">
        <v>-100</v>
      </c>
    </row>
    <row r="425" spans="1:38" x14ac:dyDescent="0.3">
      <c r="A425" t="s">
        <v>0</v>
      </c>
      <c r="B425" s="1">
        <v>42674</v>
      </c>
      <c r="C425" s="2">
        <v>0.95179894675925925</v>
      </c>
      <c r="D425" t="s">
        <v>96</v>
      </c>
      <c r="E425" t="s">
        <v>46</v>
      </c>
      <c r="F425">
        <v>9.4499999999999993</v>
      </c>
      <c r="J425">
        <v>9.4499999999999993</v>
      </c>
      <c r="U425">
        <v>9.4499999999999993</v>
      </c>
      <c r="V425">
        <v>9.4607810000000008</v>
      </c>
      <c r="W425">
        <v>-2.6200000000000003E-4</v>
      </c>
      <c r="X425">
        <v>3.333E-3</v>
      </c>
      <c r="Y425">
        <v>1.6670000000000001E-3</v>
      </c>
      <c r="Z425">
        <v>-5.1215999999999998E-2</v>
      </c>
      <c r="AA425">
        <v>3</v>
      </c>
    </row>
    <row r="426" spans="1:38" x14ac:dyDescent="0.3">
      <c r="A426" t="s">
        <v>0</v>
      </c>
      <c r="B426" s="1">
        <v>42674</v>
      </c>
      <c r="C426" s="2">
        <v>0.95182567129629625</v>
      </c>
      <c r="D426" t="s">
        <v>96</v>
      </c>
      <c r="E426" t="s">
        <v>56</v>
      </c>
      <c r="F426">
        <v>9.4499999999999993</v>
      </c>
      <c r="G426">
        <v>99.581549999999993</v>
      </c>
      <c r="H426">
        <v>29.074999999999999</v>
      </c>
      <c r="AK426">
        <v>0.17125000000000001</v>
      </c>
      <c r="AL426">
        <v>-100</v>
      </c>
    </row>
    <row r="427" spans="1:38" x14ac:dyDescent="0.3">
      <c r="A427" t="s">
        <v>0</v>
      </c>
      <c r="B427" s="1">
        <v>42674</v>
      </c>
      <c r="C427" s="2">
        <v>0.95183366898148147</v>
      </c>
      <c r="D427" t="s">
        <v>96</v>
      </c>
      <c r="E427" t="s">
        <v>46</v>
      </c>
      <c r="F427">
        <v>9.44</v>
      </c>
      <c r="J427">
        <v>9.44</v>
      </c>
      <c r="U427">
        <v>9.44</v>
      </c>
      <c r="V427">
        <v>9.458304</v>
      </c>
      <c r="W427">
        <v>-3.9199999999999999E-4</v>
      </c>
      <c r="X427">
        <v>3.333E-3</v>
      </c>
      <c r="Y427">
        <v>3.333E-3</v>
      </c>
      <c r="Z427">
        <v>-4.6147000000000001E-2</v>
      </c>
      <c r="AA427">
        <v>3</v>
      </c>
    </row>
    <row r="428" spans="1:38" x14ac:dyDescent="0.3">
      <c r="A428" t="s">
        <v>0</v>
      </c>
      <c r="B428" s="1">
        <v>42674</v>
      </c>
      <c r="C428" s="2">
        <v>0.95186560185185176</v>
      </c>
      <c r="D428" t="s">
        <v>96</v>
      </c>
      <c r="E428" t="s">
        <v>56</v>
      </c>
      <c r="F428">
        <v>9.44</v>
      </c>
      <c r="G428">
        <v>99.577386000000004</v>
      </c>
      <c r="H428">
        <v>29.074999999999999</v>
      </c>
      <c r="AK428">
        <v>0.15</v>
      </c>
      <c r="AL428">
        <v>-100</v>
      </c>
    </row>
    <row r="429" spans="1:38" x14ac:dyDescent="0.3">
      <c r="A429" t="s">
        <v>0</v>
      </c>
      <c r="B429" s="1">
        <v>42674</v>
      </c>
      <c r="C429" s="2">
        <v>0.95186837962962967</v>
      </c>
      <c r="D429" t="s">
        <v>96</v>
      </c>
      <c r="E429" t="s">
        <v>46</v>
      </c>
      <c r="F429">
        <v>9.4700000000000006</v>
      </c>
      <c r="J429">
        <v>9.4700000000000006</v>
      </c>
      <c r="U429">
        <v>9.4700000000000006</v>
      </c>
      <c r="V429">
        <v>9.4577190000000009</v>
      </c>
      <c r="W429">
        <v>-2.0000000000000001E-4</v>
      </c>
      <c r="X429">
        <v>-0.01</v>
      </c>
      <c r="Y429">
        <v>-3.333E-3</v>
      </c>
      <c r="Z429">
        <v>-4.1153000000000002E-2</v>
      </c>
      <c r="AA429">
        <v>3</v>
      </c>
    </row>
    <row r="430" spans="1:38" x14ac:dyDescent="0.3">
      <c r="A430" t="s">
        <v>0</v>
      </c>
      <c r="B430" s="1">
        <v>42674</v>
      </c>
      <c r="C430" s="2">
        <v>0.95189619212962961</v>
      </c>
      <c r="D430" t="s">
        <v>96</v>
      </c>
      <c r="E430" t="s">
        <v>56</v>
      </c>
      <c r="F430">
        <v>9.4700000000000006</v>
      </c>
      <c r="G430">
        <v>99.577386000000004</v>
      </c>
      <c r="H430">
        <v>29.074999999999999</v>
      </c>
      <c r="AK430">
        <v>0.15</v>
      </c>
      <c r="AL430">
        <v>-100</v>
      </c>
    </row>
    <row r="431" spans="1:38" x14ac:dyDescent="0.3">
      <c r="A431" t="s">
        <v>0</v>
      </c>
      <c r="B431" s="1">
        <v>42674</v>
      </c>
      <c r="C431" s="2">
        <v>0.9519031018518519</v>
      </c>
      <c r="D431" t="s">
        <v>96</v>
      </c>
      <c r="E431" t="s">
        <v>46</v>
      </c>
      <c r="F431">
        <v>9.4700000000000006</v>
      </c>
      <c r="J431">
        <v>9.4700000000000006</v>
      </c>
      <c r="U431">
        <v>9.4700000000000006</v>
      </c>
      <c r="V431">
        <v>9.4575200000000006</v>
      </c>
      <c r="W431">
        <v>1.2799999999999999E-4</v>
      </c>
      <c r="X431">
        <v>0</v>
      </c>
      <c r="Y431">
        <v>-5.0000000000000001E-3</v>
      </c>
      <c r="Z431">
        <v>-3.6262000000000003E-2</v>
      </c>
      <c r="AA431">
        <v>3</v>
      </c>
    </row>
    <row r="432" spans="1:38" x14ac:dyDescent="0.3">
      <c r="A432" t="s">
        <v>0</v>
      </c>
      <c r="B432" s="1">
        <v>42674</v>
      </c>
      <c r="C432" s="2">
        <v>0.95193622685185186</v>
      </c>
      <c r="D432" t="s">
        <v>96</v>
      </c>
      <c r="E432" t="s">
        <v>56</v>
      </c>
      <c r="F432">
        <v>9.4700000000000006</v>
      </c>
      <c r="G432">
        <v>99.579798999999994</v>
      </c>
      <c r="H432">
        <v>29.074999999999999</v>
      </c>
      <c r="AK432">
        <v>0.15</v>
      </c>
      <c r="AL432">
        <v>-100</v>
      </c>
    </row>
    <row r="433" spans="1:38" x14ac:dyDescent="0.3">
      <c r="A433" t="s">
        <v>0</v>
      </c>
      <c r="B433" s="1">
        <v>42674</v>
      </c>
      <c r="C433" s="2">
        <v>0.9519383217592593</v>
      </c>
      <c r="D433" t="s">
        <v>96</v>
      </c>
      <c r="E433" t="s">
        <v>46</v>
      </c>
      <c r="F433">
        <v>9.4600000000000009</v>
      </c>
      <c r="J433">
        <v>9.4600000000000009</v>
      </c>
      <c r="U433">
        <v>9.4600000000000009</v>
      </c>
      <c r="V433">
        <v>9.4557190000000002</v>
      </c>
      <c r="W433">
        <v>3.7800000000000003E-4</v>
      </c>
      <c r="X433">
        <v>3.333E-3</v>
      </c>
      <c r="Y433">
        <v>1.6670000000000001E-3</v>
      </c>
      <c r="Z433">
        <v>-3.1510000000000003E-2</v>
      </c>
      <c r="AA433">
        <v>3</v>
      </c>
    </row>
    <row r="434" spans="1:38" x14ac:dyDescent="0.3">
      <c r="A434" t="s">
        <v>0</v>
      </c>
      <c r="B434" s="1">
        <v>42674</v>
      </c>
      <c r="C434" s="2">
        <v>0.95196679398148154</v>
      </c>
      <c r="D434" t="s">
        <v>96</v>
      </c>
      <c r="E434" t="s">
        <v>56</v>
      </c>
      <c r="F434">
        <v>9.4600000000000009</v>
      </c>
      <c r="G434">
        <v>99.579798999999994</v>
      </c>
      <c r="H434">
        <v>29.074999999999999</v>
      </c>
      <c r="AK434">
        <v>0.15</v>
      </c>
      <c r="AL434">
        <v>-100</v>
      </c>
    </row>
    <row r="435" spans="1:38" x14ac:dyDescent="0.3">
      <c r="A435" t="s">
        <v>0</v>
      </c>
      <c r="B435" s="1">
        <v>42674</v>
      </c>
      <c r="C435" s="2">
        <v>0.95197255787037038</v>
      </c>
      <c r="D435" t="s">
        <v>96</v>
      </c>
      <c r="E435" t="s">
        <v>46</v>
      </c>
      <c r="F435">
        <v>9.4700000000000006</v>
      </c>
      <c r="J435">
        <v>9.4700000000000006</v>
      </c>
      <c r="U435">
        <v>9.4700000000000006</v>
      </c>
      <c r="V435">
        <v>9.4538049999999991</v>
      </c>
      <c r="W435">
        <v>4.8799999999999999E-4</v>
      </c>
      <c r="X435">
        <v>-3.333E-3</v>
      </c>
      <c r="Y435">
        <v>0</v>
      </c>
      <c r="Z435">
        <v>-2.6942000000000001E-2</v>
      </c>
      <c r="AA435">
        <v>3</v>
      </c>
    </row>
    <row r="436" spans="1:38" x14ac:dyDescent="0.3">
      <c r="A436" t="s">
        <v>0</v>
      </c>
      <c r="B436" s="1">
        <v>42674</v>
      </c>
      <c r="C436" s="2">
        <v>0.95200679398148147</v>
      </c>
      <c r="D436" t="s">
        <v>96</v>
      </c>
      <c r="E436" t="s">
        <v>56</v>
      </c>
      <c r="F436">
        <v>9.4700000000000006</v>
      </c>
      <c r="G436">
        <v>99.583949000000004</v>
      </c>
      <c r="H436">
        <v>29.074999999999999</v>
      </c>
      <c r="AK436">
        <v>0.19750000000000001</v>
      </c>
      <c r="AL436">
        <v>-100</v>
      </c>
    </row>
    <row r="437" spans="1:38" x14ac:dyDescent="0.3">
      <c r="A437" t="s">
        <v>0</v>
      </c>
      <c r="B437" s="1">
        <v>42674</v>
      </c>
      <c r="C437" s="2">
        <v>0.9520080671296296</v>
      </c>
      <c r="D437" t="s">
        <v>96</v>
      </c>
      <c r="E437" t="s">
        <v>46</v>
      </c>
      <c r="F437">
        <v>9.4499999999999993</v>
      </c>
      <c r="J437">
        <v>9.4499999999999993</v>
      </c>
      <c r="U437">
        <v>9.4499999999999993</v>
      </c>
      <c r="V437">
        <v>9.4552119999999995</v>
      </c>
      <c r="W437">
        <v>4.9399999999999997E-4</v>
      </c>
      <c r="X437">
        <v>6.6670000000000002E-3</v>
      </c>
      <c r="Y437">
        <v>1.6670000000000001E-3</v>
      </c>
      <c r="Z437">
        <v>-2.2599999999999999E-2</v>
      </c>
      <c r="AA437">
        <v>3</v>
      </c>
    </row>
    <row r="438" spans="1:38" x14ac:dyDescent="0.3">
      <c r="A438" t="s">
        <v>0</v>
      </c>
      <c r="B438" s="1">
        <v>42674</v>
      </c>
      <c r="C438" s="2">
        <v>0.95203975694444443</v>
      </c>
      <c r="D438" t="s">
        <v>96</v>
      </c>
      <c r="E438" t="s">
        <v>56</v>
      </c>
      <c r="F438">
        <v>9.4499999999999993</v>
      </c>
      <c r="G438">
        <v>99.584594999999993</v>
      </c>
      <c r="H438">
        <v>29.074999999999999</v>
      </c>
      <c r="AK438">
        <v>0.17874999999999999</v>
      </c>
      <c r="AL438">
        <v>-100</v>
      </c>
    </row>
    <row r="439" spans="1:38" x14ac:dyDescent="0.3">
      <c r="A439" t="s">
        <v>0</v>
      </c>
      <c r="B439" s="1">
        <v>42674</v>
      </c>
      <c r="C439" s="2">
        <v>0.95204200231481473</v>
      </c>
      <c r="D439" t="s">
        <v>96</v>
      </c>
      <c r="E439" t="s">
        <v>46</v>
      </c>
      <c r="F439">
        <v>9.4600000000000009</v>
      </c>
      <c r="J439">
        <v>9.4600000000000009</v>
      </c>
      <c r="U439">
        <v>9.4600000000000009</v>
      </c>
      <c r="V439">
        <v>9.4598530000000007</v>
      </c>
      <c r="W439">
        <v>4.0099999999999999E-4</v>
      </c>
      <c r="X439">
        <v>-3.333E-3</v>
      </c>
      <c r="Y439">
        <v>1.6670000000000001E-3</v>
      </c>
      <c r="Z439">
        <v>-1.8532E-2</v>
      </c>
      <c r="AA439">
        <v>3</v>
      </c>
    </row>
    <row r="440" spans="1:38" x14ac:dyDescent="0.3">
      <c r="A440" t="s">
        <v>0</v>
      </c>
      <c r="B440" s="1">
        <v>42674</v>
      </c>
      <c r="C440" s="2">
        <v>0.95207508101851845</v>
      </c>
      <c r="D440" t="s">
        <v>96</v>
      </c>
      <c r="E440" t="s">
        <v>56</v>
      </c>
      <c r="F440">
        <v>9.4600000000000009</v>
      </c>
      <c r="G440">
        <v>99.583455999999998</v>
      </c>
      <c r="H440">
        <v>29.074999999999999</v>
      </c>
      <c r="AK440">
        <v>0.15125</v>
      </c>
      <c r="AL440">
        <v>-100</v>
      </c>
    </row>
    <row r="441" spans="1:38" x14ac:dyDescent="0.3">
      <c r="A441" t="s">
        <v>0</v>
      </c>
      <c r="B441" s="1">
        <v>42674</v>
      </c>
      <c r="C441" s="2">
        <v>0.95207716435185186</v>
      </c>
      <c r="D441" t="s">
        <v>96</v>
      </c>
      <c r="E441" t="s">
        <v>46</v>
      </c>
      <c r="F441">
        <v>9.4600000000000009</v>
      </c>
      <c r="J441">
        <v>9.4600000000000009</v>
      </c>
      <c r="U441">
        <v>9.4600000000000009</v>
      </c>
      <c r="V441">
        <v>9.4636739999999993</v>
      </c>
      <c r="W441">
        <v>1.5699999999999999E-4</v>
      </c>
      <c r="X441">
        <v>0</v>
      </c>
      <c r="Y441">
        <v>-1.6670000000000001E-3</v>
      </c>
      <c r="Z441">
        <v>-1.478E-2</v>
      </c>
      <c r="AA441">
        <v>3</v>
      </c>
    </row>
    <row r="442" spans="1:38" x14ac:dyDescent="0.3">
      <c r="A442" t="s">
        <v>0</v>
      </c>
      <c r="B442" s="1">
        <v>42674</v>
      </c>
      <c r="C442" s="2">
        <v>0.95211037037037027</v>
      </c>
      <c r="D442" t="s">
        <v>96</v>
      </c>
      <c r="E442" t="s">
        <v>56</v>
      </c>
      <c r="F442">
        <v>9.4600000000000009</v>
      </c>
      <c r="G442">
        <v>99.583913999999993</v>
      </c>
      <c r="H442">
        <v>29.074999999999999</v>
      </c>
      <c r="AK442">
        <v>0.15</v>
      </c>
      <c r="AL442">
        <v>-100</v>
      </c>
    </row>
    <row r="443" spans="1:38" x14ac:dyDescent="0.3">
      <c r="A443" t="s">
        <v>0</v>
      </c>
      <c r="B443" s="1">
        <v>42674</v>
      </c>
      <c r="C443" s="2">
        <v>0.95211246527777771</v>
      </c>
      <c r="D443" t="s">
        <v>96</v>
      </c>
      <c r="E443" t="s">
        <v>46</v>
      </c>
      <c r="F443">
        <v>9.44</v>
      </c>
      <c r="J443">
        <v>9.44</v>
      </c>
      <c r="U443">
        <v>9.44</v>
      </c>
      <c r="V443">
        <v>9.4640179999999994</v>
      </c>
      <c r="W443">
        <v>-2.4600000000000002E-4</v>
      </c>
      <c r="X443">
        <v>6.6670000000000002E-3</v>
      </c>
      <c r="Y443">
        <v>3.333E-3</v>
      </c>
      <c r="Z443">
        <v>-1.1376000000000001E-2</v>
      </c>
      <c r="AA443">
        <v>3</v>
      </c>
    </row>
    <row r="444" spans="1:38" x14ac:dyDescent="0.3">
      <c r="A444" t="s">
        <v>0</v>
      </c>
      <c r="B444" s="1">
        <v>42674</v>
      </c>
      <c r="C444" s="2">
        <v>0.95214563657407414</v>
      </c>
      <c r="D444" t="s">
        <v>96</v>
      </c>
      <c r="E444" t="s">
        <v>56</v>
      </c>
      <c r="F444">
        <v>9.44</v>
      </c>
      <c r="G444">
        <v>99.584588999999994</v>
      </c>
      <c r="H444">
        <v>29.074999999999999</v>
      </c>
      <c r="AK444">
        <v>0.15</v>
      </c>
      <c r="AL444">
        <v>-100</v>
      </c>
    </row>
    <row r="445" spans="1:38" x14ac:dyDescent="0.3">
      <c r="A445" t="s">
        <v>0</v>
      </c>
      <c r="B445" s="1">
        <v>42674</v>
      </c>
      <c r="C445" s="2">
        <v>0.95217090277777772</v>
      </c>
      <c r="D445" t="s">
        <v>96</v>
      </c>
      <c r="E445" t="s">
        <v>99</v>
      </c>
    </row>
    <row r="446" spans="1:38" x14ac:dyDescent="0.3">
      <c r="A446" t="s">
        <v>0</v>
      </c>
      <c r="B446" s="1">
        <v>42674</v>
      </c>
      <c r="C446" s="2">
        <v>0.95214687499999995</v>
      </c>
      <c r="D446" t="s">
        <v>96</v>
      </c>
      <c r="E446" t="s">
        <v>46</v>
      </c>
      <c r="F446">
        <v>9.4600000000000009</v>
      </c>
      <c r="J446">
        <v>9.4600000000000009</v>
      </c>
      <c r="U446">
        <v>9.4600000000000009</v>
      </c>
      <c r="V446">
        <v>9.4618319999999994</v>
      </c>
      <c r="W446">
        <v>-6.5700000000000003E-4</v>
      </c>
      <c r="X446">
        <v>-6.6670000000000002E-3</v>
      </c>
      <c r="Y446">
        <v>0</v>
      </c>
      <c r="Z446">
        <v>-8.3619999999999996E-3</v>
      </c>
      <c r="AA446">
        <v>3</v>
      </c>
    </row>
    <row r="447" spans="1:38" x14ac:dyDescent="0.3">
      <c r="A447" t="s">
        <v>0</v>
      </c>
      <c r="B447" s="1">
        <v>42674</v>
      </c>
      <c r="C447" s="2">
        <v>0.95217094907407407</v>
      </c>
      <c r="D447" t="s">
        <v>96</v>
      </c>
      <c r="E447" t="s">
        <v>47</v>
      </c>
      <c r="F447">
        <v>9.4600000000000009</v>
      </c>
      <c r="P447" t="s">
        <v>48</v>
      </c>
    </row>
    <row r="448" spans="1:38" x14ac:dyDescent="0.3">
      <c r="A448" t="s">
        <v>0</v>
      </c>
      <c r="B448" s="1">
        <v>42674</v>
      </c>
      <c r="C448" s="2">
        <v>0.95217964120370369</v>
      </c>
      <c r="D448" t="s">
        <v>96</v>
      </c>
      <c r="E448" t="s">
        <v>70</v>
      </c>
      <c r="F448">
        <v>9.4600000000000009</v>
      </c>
      <c r="O448" t="s">
        <v>71</v>
      </c>
    </row>
    <row r="449" spans="1:38" x14ac:dyDescent="0.3">
      <c r="A449" t="s">
        <v>0</v>
      </c>
      <c r="B449" s="1">
        <v>42674</v>
      </c>
      <c r="C449" s="2">
        <v>0.9521826157407407</v>
      </c>
      <c r="D449" t="s">
        <v>96</v>
      </c>
      <c r="E449" t="s">
        <v>46</v>
      </c>
      <c r="F449">
        <v>9.4499999999999993</v>
      </c>
      <c r="J449">
        <v>9.4499999999999993</v>
      </c>
      <c r="U449">
        <v>9.4499999999999993</v>
      </c>
      <c r="V449">
        <v>9.4591250000000002</v>
      </c>
      <c r="W449">
        <v>-8.1499999999999997E-4</v>
      </c>
      <c r="X449">
        <v>3.333E-3</v>
      </c>
      <c r="Y449">
        <v>-1.6670000000000001E-3</v>
      </c>
      <c r="Z449">
        <v>-5.777E-3</v>
      </c>
      <c r="AA449">
        <v>3</v>
      </c>
    </row>
    <row r="450" spans="1:38" x14ac:dyDescent="0.3">
      <c r="A450" t="s">
        <v>0</v>
      </c>
      <c r="B450" s="1">
        <v>42674</v>
      </c>
      <c r="C450" s="2">
        <v>0.95218454861111113</v>
      </c>
      <c r="D450" t="s">
        <v>96</v>
      </c>
      <c r="E450" t="s">
        <v>56</v>
      </c>
      <c r="F450">
        <v>9.4499999999999993</v>
      </c>
      <c r="G450">
        <v>99.583475000000007</v>
      </c>
      <c r="H450">
        <v>29.074999999999999</v>
      </c>
      <c r="AK450">
        <v>0.16875000000000001</v>
      </c>
      <c r="AL450">
        <v>-100</v>
      </c>
    </row>
    <row r="451" spans="1:38" x14ac:dyDescent="0.3">
      <c r="A451" t="s">
        <v>0</v>
      </c>
      <c r="B451" s="1">
        <v>42674</v>
      </c>
      <c r="C451" s="2">
        <v>0.95221261574074079</v>
      </c>
      <c r="D451" t="s">
        <v>96</v>
      </c>
      <c r="E451" t="s">
        <v>70</v>
      </c>
      <c r="F451">
        <v>9.4499999999999993</v>
      </c>
      <c r="O451" t="s">
        <v>113</v>
      </c>
    </row>
    <row r="452" spans="1:38" x14ac:dyDescent="0.3">
      <c r="A452" t="s">
        <v>0</v>
      </c>
      <c r="B452" s="1">
        <v>42674</v>
      </c>
      <c r="C452" s="2">
        <v>0.95221383101851853</v>
      </c>
      <c r="D452" t="s">
        <v>96</v>
      </c>
      <c r="E452" t="s">
        <v>70</v>
      </c>
      <c r="F452">
        <v>9.4499999999999993</v>
      </c>
      <c r="O452" t="s">
        <v>100</v>
      </c>
    </row>
    <row r="453" spans="1:38" x14ac:dyDescent="0.3">
      <c r="A453" t="s">
        <v>0</v>
      </c>
      <c r="B453" s="1">
        <v>42674</v>
      </c>
      <c r="C453" s="2">
        <v>0.95221504629629627</v>
      </c>
      <c r="D453" t="s">
        <v>96</v>
      </c>
      <c r="E453" t="s">
        <v>70</v>
      </c>
      <c r="F453">
        <v>9.4499999999999993</v>
      </c>
    </row>
    <row r="454" spans="1:38" x14ac:dyDescent="0.3">
      <c r="A454" t="s">
        <v>0</v>
      </c>
      <c r="B454" s="1">
        <v>42674</v>
      </c>
      <c r="C454" s="2">
        <v>0.95221627314814816</v>
      </c>
      <c r="D454" t="s">
        <v>96</v>
      </c>
      <c r="E454" t="s">
        <v>70</v>
      </c>
      <c r="F454">
        <v>9.4499999999999993</v>
      </c>
      <c r="O454" t="s">
        <v>74</v>
      </c>
    </row>
    <row r="455" spans="1:38" x14ac:dyDescent="0.3">
      <c r="A455" t="s">
        <v>0</v>
      </c>
      <c r="B455" s="1">
        <v>42674</v>
      </c>
      <c r="C455" s="2">
        <v>0.95219057870370361</v>
      </c>
      <c r="D455" t="s">
        <v>96</v>
      </c>
      <c r="E455" t="s">
        <v>47</v>
      </c>
      <c r="F455">
        <v>9.4499999999999993</v>
      </c>
      <c r="P455" t="s">
        <v>114</v>
      </c>
    </row>
    <row r="456" spans="1:38" x14ac:dyDescent="0.3">
      <c r="A456" t="s">
        <v>0</v>
      </c>
      <c r="B456" s="1">
        <v>42674</v>
      </c>
      <c r="C456" s="2">
        <v>0.95219060185185178</v>
      </c>
      <c r="D456" t="s">
        <v>96</v>
      </c>
      <c r="E456" t="s">
        <v>47</v>
      </c>
      <c r="F456">
        <v>9.4499999999999993</v>
      </c>
      <c r="P456" t="s">
        <v>50</v>
      </c>
    </row>
    <row r="457" spans="1:38" x14ac:dyDescent="0.3">
      <c r="A457" t="s">
        <v>0</v>
      </c>
      <c r="B457" s="1">
        <v>42674</v>
      </c>
      <c r="C457" s="2">
        <v>0.95222015046296293</v>
      </c>
      <c r="D457" t="s">
        <v>96</v>
      </c>
      <c r="E457" t="s">
        <v>70</v>
      </c>
      <c r="F457">
        <v>9.4499999999999993</v>
      </c>
      <c r="O457" t="s">
        <v>75</v>
      </c>
    </row>
    <row r="458" spans="1:38" x14ac:dyDescent="0.3">
      <c r="A458" t="s">
        <v>0</v>
      </c>
      <c r="B458" s="1">
        <v>42674</v>
      </c>
      <c r="C458" s="2">
        <v>0.95222136574074068</v>
      </c>
      <c r="D458" t="s">
        <v>96</v>
      </c>
      <c r="E458" t="s">
        <v>70</v>
      </c>
      <c r="F458">
        <v>9.4499999999999993</v>
      </c>
      <c r="O458" t="s">
        <v>76</v>
      </c>
    </row>
    <row r="459" spans="1:38" x14ac:dyDescent="0.3">
      <c r="A459" t="s">
        <v>0</v>
      </c>
      <c r="B459" s="1">
        <v>42674</v>
      </c>
      <c r="C459" s="2">
        <v>0.95222256944444439</v>
      </c>
      <c r="D459" t="s">
        <v>96</v>
      </c>
      <c r="E459" t="s">
        <v>70</v>
      </c>
      <c r="F459">
        <v>9.4499999999999993</v>
      </c>
      <c r="O459" t="s">
        <v>77</v>
      </c>
    </row>
    <row r="460" spans="1:38" x14ac:dyDescent="0.3">
      <c r="A460" t="s">
        <v>0</v>
      </c>
      <c r="B460" s="1">
        <v>42674</v>
      </c>
      <c r="C460" s="2">
        <v>0.95222619212962967</v>
      </c>
      <c r="D460" t="s">
        <v>96</v>
      </c>
      <c r="E460" t="s">
        <v>103</v>
      </c>
    </row>
    <row r="461" spans="1:38" x14ac:dyDescent="0.3">
      <c r="A461" t="s">
        <v>0</v>
      </c>
      <c r="B461" s="1">
        <v>42674</v>
      </c>
      <c r="C461" s="2">
        <v>0.95221135416666669</v>
      </c>
      <c r="D461" t="s">
        <v>96</v>
      </c>
      <c r="E461" t="s">
        <v>104</v>
      </c>
      <c r="J461" t="s">
        <v>105</v>
      </c>
    </row>
    <row r="462" spans="1:38" x14ac:dyDescent="0.3">
      <c r="A462" t="s">
        <v>0</v>
      </c>
      <c r="B462" s="1">
        <v>42674</v>
      </c>
      <c r="C462" s="2">
        <v>0.95222857638888891</v>
      </c>
      <c r="D462" t="s">
        <v>96</v>
      </c>
      <c r="E462" t="s">
        <v>56</v>
      </c>
      <c r="F462">
        <v>9.4499999999999993</v>
      </c>
      <c r="G462">
        <v>99.582947000000004</v>
      </c>
      <c r="H462">
        <v>29.074999999999999</v>
      </c>
      <c r="AK462">
        <v>0.17374999999999999</v>
      </c>
      <c r="AL462">
        <v>-100</v>
      </c>
    </row>
    <row r="463" spans="1:38" x14ac:dyDescent="0.3">
      <c r="A463" t="s">
        <v>0</v>
      </c>
      <c r="B463" s="1">
        <v>42674</v>
      </c>
      <c r="C463" s="2">
        <v>0.9522495138888889</v>
      </c>
      <c r="D463" t="s">
        <v>96</v>
      </c>
      <c r="E463" t="s">
        <v>55</v>
      </c>
      <c r="K463">
        <v>794.42529300000001</v>
      </c>
      <c r="L463">
        <v>21.024999999999999</v>
      </c>
      <c r="M463">
        <v>13.557952999999999</v>
      </c>
      <c r="N463">
        <v>21.104219000000001</v>
      </c>
    </row>
    <row r="464" spans="1:38" x14ac:dyDescent="0.3">
      <c r="A464" t="s">
        <v>0</v>
      </c>
      <c r="B464" s="1">
        <v>42674</v>
      </c>
      <c r="C464" s="2">
        <v>0.95225309027777783</v>
      </c>
      <c r="D464" t="s">
        <v>96</v>
      </c>
      <c r="E464" t="s">
        <v>56</v>
      </c>
      <c r="F464">
        <v>9.4499999999999993</v>
      </c>
      <c r="G464">
        <v>99.580590999999998</v>
      </c>
      <c r="H464">
        <v>29.074999999999999</v>
      </c>
      <c r="AK464">
        <v>0.155</v>
      </c>
      <c r="AL464">
        <v>-100</v>
      </c>
    </row>
    <row r="465" spans="1:38" x14ac:dyDescent="0.3">
      <c r="A465" t="s">
        <v>0</v>
      </c>
      <c r="B465" s="1">
        <v>42674</v>
      </c>
      <c r="C465" s="2">
        <v>0.95225435185185192</v>
      </c>
      <c r="D465" t="s">
        <v>96</v>
      </c>
      <c r="E465" t="s">
        <v>46</v>
      </c>
      <c r="F465">
        <v>9.4600000000000009</v>
      </c>
      <c r="J465" t="s">
        <v>115</v>
      </c>
      <c r="U465">
        <v>9.4600000000000009</v>
      </c>
      <c r="V465">
        <v>9.4567189999999997</v>
      </c>
      <c r="W465">
        <v>-5.5000000000000003E-4</v>
      </c>
      <c r="X465">
        <v>-3.333E-3</v>
      </c>
      <c r="Y465">
        <v>0</v>
      </c>
      <c r="Z465">
        <v>-3.6480000000000002E-3</v>
      </c>
      <c r="AA465">
        <v>3</v>
      </c>
    </row>
    <row r="466" spans="1:38" x14ac:dyDescent="0.3">
      <c r="A466" t="s">
        <v>0</v>
      </c>
      <c r="B466" s="1">
        <v>42674</v>
      </c>
      <c r="C466" s="2">
        <v>0.95228730324074073</v>
      </c>
      <c r="D466" t="s">
        <v>96</v>
      </c>
      <c r="E466" t="s">
        <v>56</v>
      </c>
      <c r="F466">
        <v>9.4600000000000009</v>
      </c>
      <c r="G466">
        <v>99.580557999999996</v>
      </c>
      <c r="H466">
        <v>29.074999999999999</v>
      </c>
      <c r="AK466">
        <v>0.16875000000000001</v>
      </c>
      <c r="AL466">
        <v>-100</v>
      </c>
    </row>
    <row r="467" spans="1:38" x14ac:dyDescent="0.3">
      <c r="A467" t="s">
        <v>0</v>
      </c>
      <c r="B467" s="1">
        <v>42674</v>
      </c>
      <c r="C467" s="2">
        <v>0.95232122685185183</v>
      </c>
      <c r="D467" t="s">
        <v>96</v>
      </c>
      <c r="E467" t="s">
        <v>56</v>
      </c>
      <c r="F467">
        <v>9.4600000000000009</v>
      </c>
      <c r="G467">
        <v>99.580000999999996</v>
      </c>
      <c r="H467">
        <v>29.074999999999999</v>
      </c>
      <c r="AK467">
        <v>0.15</v>
      </c>
      <c r="AL467">
        <v>-100</v>
      </c>
    </row>
    <row r="468" spans="1:38" x14ac:dyDescent="0.3">
      <c r="A468" t="s">
        <v>0</v>
      </c>
      <c r="B468" s="1">
        <v>42674</v>
      </c>
      <c r="C468" s="2">
        <v>0.95235407407407413</v>
      </c>
      <c r="D468" t="s">
        <v>96</v>
      </c>
      <c r="E468" t="s">
        <v>107</v>
      </c>
    </row>
    <row r="469" spans="1:38" x14ac:dyDescent="0.3">
      <c r="A469" t="s">
        <v>0</v>
      </c>
      <c r="B469" s="1">
        <v>42674</v>
      </c>
      <c r="C469" s="2">
        <v>0.95234550925925932</v>
      </c>
      <c r="D469" t="s">
        <v>96</v>
      </c>
      <c r="E469" t="s">
        <v>104</v>
      </c>
      <c r="J469" t="s">
        <v>108</v>
      </c>
    </row>
    <row r="470" spans="1:38" x14ac:dyDescent="0.3">
      <c r="A470" t="s">
        <v>0</v>
      </c>
      <c r="B470" s="1">
        <v>42674</v>
      </c>
      <c r="C470" s="2">
        <v>0.9523587731481481</v>
      </c>
      <c r="D470" t="s">
        <v>96</v>
      </c>
      <c r="E470" t="s">
        <v>56</v>
      </c>
      <c r="F470">
        <v>9.4600000000000009</v>
      </c>
      <c r="G470">
        <v>99.580235000000002</v>
      </c>
      <c r="H470">
        <v>29.074999999999999</v>
      </c>
      <c r="AK470">
        <v>0.15125</v>
      </c>
      <c r="AL470">
        <v>-100</v>
      </c>
    </row>
    <row r="471" spans="1:38" x14ac:dyDescent="0.3">
      <c r="A471" t="s">
        <v>0</v>
      </c>
      <c r="B471" s="1">
        <v>42674</v>
      </c>
      <c r="C471" s="2">
        <v>0.95236607638888893</v>
      </c>
      <c r="D471" t="s">
        <v>96</v>
      </c>
      <c r="E471" t="s">
        <v>46</v>
      </c>
      <c r="F471">
        <v>9.4499999999999993</v>
      </c>
      <c r="J471">
        <v>9.4499999999999993</v>
      </c>
      <c r="U471">
        <v>9.4499999999999993</v>
      </c>
      <c r="V471">
        <v>9.4544589999999999</v>
      </c>
      <c r="W471">
        <v>2.0000000000000002E-5</v>
      </c>
      <c r="X471">
        <v>3.333E-3</v>
      </c>
      <c r="Y471">
        <v>0</v>
      </c>
      <c r="Z471">
        <v>-2.0219999999999999E-3</v>
      </c>
      <c r="AA471">
        <v>3</v>
      </c>
    </row>
    <row r="472" spans="1:38" x14ac:dyDescent="0.3">
      <c r="A472" t="s">
        <v>0</v>
      </c>
      <c r="B472" s="1">
        <v>42674</v>
      </c>
      <c r="C472" s="2">
        <v>0.95239289351851852</v>
      </c>
      <c r="D472" t="s">
        <v>96</v>
      </c>
      <c r="E472" t="s">
        <v>56</v>
      </c>
      <c r="F472">
        <v>9.4499999999999993</v>
      </c>
      <c r="G472">
        <v>99.581836999999993</v>
      </c>
      <c r="H472">
        <v>29.074999999999999</v>
      </c>
      <c r="AK472">
        <v>0.15</v>
      </c>
      <c r="AL472">
        <v>-100</v>
      </c>
    </row>
    <row r="473" spans="1:38" x14ac:dyDescent="0.3">
      <c r="A473" t="s">
        <v>0</v>
      </c>
      <c r="B473" s="1">
        <v>42674</v>
      </c>
      <c r="C473" s="2">
        <v>0.95240079861111104</v>
      </c>
      <c r="D473" t="s">
        <v>96</v>
      </c>
      <c r="E473" t="s">
        <v>46</v>
      </c>
      <c r="F473">
        <v>9.4600000000000009</v>
      </c>
      <c r="J473">
        <v>9.4600000000000009</v>
      </c>
      <c r="U473">
        <v>9.4600000000000009</v>
      </c>
      <c r="V473">
        <v>9.4529080000000008</v>
      </c>
      <c r="W473">
        <v>5.6800000000000004E-4</v>
      </c>
      <c r="X473">
        <v>-3.333E-3</v>
      </c>
      <c r="Y473">
        <v>0</v>
      </c>
      <c r="Z473">
        <v>-9.5200000000000005E-4</v>
      </c>
      <c r="AA473">
        <v>3</v>
      </c>
    </row>
    <row r="474" spans="1:38" x14ac:dyDescent="0.3">
      <c r="A474" t="s">
        <v>0</v>
      </c>
      <c r="B474" s="1">
        <v>42674</v>
      </c>
      <c r="C474" s="2">
        <v>0.95242818287037034</v>
      </c>
      <c r="D474" t="s">
        <v>96</v>
      </c>
      <c r="E474" t="s">
        <v>56</v>
      </c>
      <c r="F474">
        <v>9.4600000000000009</v>
      </c>
      <c r="G474">
        <v>99.580450999999996</v>
      </c>
      <c r="H474">
        <v>29.074999999999999</v>
      </c>
      <c r="AK474">
        <v>0.15</v>
      </c>
      <c r="AL474">
        <v>-100</v>
      </c>
    </row>
    <row r="475" spans="1:38" x14ac:dyDescent="0.3">
      <c r="A475" t="s">
        <v>0</v>
      </c>
      <c r="B475" s="1">
        <v>42674</v>
      </c>
      <c r="C475" s="2">
        <v>0.95243550925925924</v>
      </c>
      <c r="D475" t="s">
        <v>96</v>
      </c>
      <c r="E475" t="s">
        <v>46</v>
      </c>
      <c r="F475">
        <v>9.4499999999999993</v>
      </c>
      <c r="J475">
        <v>9.4499999999999993</v>
      </c>
      <c r="U475">
        <v>9.4499999999999993</v>
      </c>
      <c r="V475">
        <v>9.4529589999999999</v>
      </c>
      <c r="W475">
        <v>8.3199999999999995E-4</v>
      </c>
      <c r="X475">
        <v>3.333E-3</v>
      </c>
      <c r="Y475">
        <v>0</v>
      </c>
      <c r="Z475">
        <v>-3.6099999999999999E-4</v>
      </c>
      <c r="AA475">
        <v>3</v>
      </c>
    </row>
    <row r="476" spans="1:38" x14ac:dyDescent="0.3">
      <c r="A476" t="s">
        <v>0</v>
      </c>
      <c r="B476" s="1">
        <v>42674</v>
      </c>
      <c r="C476" s="2">
        <v>0.95246368055555564</v>
      </c>
      <c r="D476" t="s">
        <v>96</v>
      </c>
      <c r="E476" t="s">
        <v>56</v>
      </c>
      <c r="F476">
        <v>9.4499999999999993</v>
      </c>
      <c r="G476">
        <v>99.579447000000002</v>
      </c>
      <c r="H476">
        <v>29.074999999999999</v>
      </c>
      <c r="AK476">
        <v>0.15</v>
      </c>
      <c r="AL476">
        <v>-100</v>
      </c>
    </row>
    <row r="477" spans="1:38" x14ac:dyDescent="0.3">
      <c r="A477" t="s">
        <v>0</v>
      </c>
      <c r="B477" s="1">
        <v>42674</v>
      </c>
      <c r="C477" s="2">
        <v>0.95247023148148147</v>
      </c>
      <c r="D477" t="s">
        <v>96</v>
      </c>
      <c r="E477" t="s">
        <v>46</v>
      </c>
      <c r="F477">
        <v>9.4700000000000006</v>
      </c>
      <c r="J477">
        <v>9.4700000000000006</v>
      </c>
      <c r="U477">
        <v>9.4700000000000006</v>
      </c>
      <c r="V477">
        <v>9.4540000000000006</v>
      </c>
      <c r="W477">
        <v>7.76E-4</v>
      </c>
      <c r="X477">
        <v>-6.6670000000000002E-3</v>
      </c>
      <c r="Y477">
        <v>-1.6670000000000001E-3</v>
      </c>
      <c r="Z477">
        <v>-1.0399999999999999E-4</v>
      </c>
      <c r="AA477">
        <v>3</v>
      </c>
    </row>
    <row r="478" spans="1:38" x14ac:dyDescent="0.3">
      <c r="A478" t="s">
        <v>0</v>
      </c>
      <c r="B478" s="1">
        <v>42674</v>
      </c>
      <c r="C478" s="2">
        <v>0.95249898148148138</v>
      </c>
      <c r="D478" t="s">
        <v>96</v>
      </c>
      <c r="E478" t="s">
        <v>56</v>
      </c>
      <c r="F478">
        <v>9.4700000000000006</v>
      </c>
      <c r="G478">
        <v>99.579847000000001</v>
      </c>
      <c r="H478">
        <v>29.074999999999999</v>
      </c>
      <c r="AK478">
        <v>0.17125000000000001</v>
      </c>
      <c r="AL478">
        <v>-100</v>
      </c>
    </row>
    <row r="479" spans="1:38" x14ac:dyDescent="0.3">
      <c r="A479" t="s">
        <v>0</v>
      </c>
      <c r="B479" s="1">
        <v>42674</v>
      </c>
      <c r="C479" s="2">
        <v>0.95250496527777784</v>
      </c>
      <c r="D479" t="s">
        <v>96</v>
      </c>
      <c r="E479" t="s">
        <v>46</v>
      </c>
      <c r="F479">
        <v>9.4600000000000009</v>
      </c>
      <c r="J479">
        <v>9.4600000000000009</v>
      </c>
      <c r="U479">
        <v>9.4600000000000009</v>
      </c>
      <c r="V479">
        <v>9.4547810000000005</v>
      </c>
      <c r="W479">
        <v>5.2899999999999996E-4</v>
      </c>
      <c r="X479">
        <v>3.333E-3</v>
      </c>
      <c r="Y479">
        <v>-1.6670000000000001E-3</v>
      </c>
      <c r="Z479">
        <v>-2.3E-5</v>
      </c>
      <c r="AA479">
        <v>3</v>
      </c>
    </row>
    <row r="480" spans="1:38" x14ac:dyDescent="0.3">
      <c r="A480" t="s">
        <v>0</v>
      </c>
      <c r="B480" s="1">
        <v>42674</v>
      </c>
      <c r="C480" s="2">
        <v>0.95253425925925927</v>
      </c>
      <c r="D480" t="s">
        <v>96</v>
      </c>
      <c r="E480" t="s">
        <v>56</v>
      </c>
      <c r="F480">
        <v>9.4600000000000009</v>
      </c>
      <c r="G480">
        <v>99.582767000000004</v>
      </c>
      <c r="H480">
        <v>29.074999999999999</v>
      </c>
      <c r="AK480">
        <v>0.16875000000000001</v>
      </c>
      <c r="AL480">
        <v>-100</v>
      </c>
    </row>
    <row r="481" spans="1:38" x14ac:dyDescent="0.3">
      <c r="A481" t="s">
        <v>0</v>
      </c>
      <c r="B481" s="1">
        <v>42674</v>
      </c>
      <c r="C481" s="2">
        <v>0.95253999999999994</v>
      </c>
      <c r="D481" t="s">
        <v>96</v>
      </c>
      <c r="E481" t="s">
        <v>46</v>
      </c>
      <c r="F481">
        <v>9.44</v>
      </c>
      <c r="J481">
        <v>9.44</v>
      </c>
      <c r="U481">
        <v>9.44</v>
      </c>
      <c r="V481">
        <v>9.4552399999999999</v>
      </c>
      <c r="W481">
        <v>2.3499999999999999E-4</v>
      </c>
      <c r="X481">
        <v>6.6670000000000002E-3</v>
      </c>
      <c r="Y481">
        <v>5.0000000000000001E-3</v>
      </c>
      <c r="Z481">
        <v>-6.9999999999999999E-6</v>
      </c>
      <c r="AA481">
        <v>3</v>
      </c>
    </row>
    <row r="482" spans="1:38" x14ac:dyDescent="0.3">
      <c r="A482" t="s">
        <v>0</v>
      </c>
      <c r="B482" s="1">
        <v>42674</v>
      </c>
      <c r="C482" s="2">
        <v>0.9525695833333333</v>
      </c>
      <c r="D482" t="s">
        <v>96</v>
      </c>
      <c r="E482" t="s">
        <v>56</v>
      </c>
      <c r="F482">
        <v>9.44</v>
      </c>
      <c r="G482">
        <v>99.583855</v>
      </c>
      <c r="H482">
        <v>29.074999999999999</v>
      </c>
      <c r="AK482">
        <v>0.16875000000000001</v>
      </c>
      <c r="AL482">
        <v>-100</v>
      </c>
    </row>
    <row r="483" spans="1:38" x14ac:dyDescent="0.3">
      <c r="A483" t="s">
        <v>0</v>
      </c>
      <c r="B483" s="1">
        <v>42674</v>
      </c>
      <c r="C483" s="2">
        <v>0.95257532407407408</v>
      </c>
      <c r="D483" t="s">
        <v>96</v>
      </c>
      <c r="E483" t="s">
        <v>46</v>
      </c>
      <c r="F483">
        <v>9.4700000000000006</v>
      </c>
      <c r="J483">
        <v>9.4700000000000006</v>
      </c>
      <c r="U483">
        <v>9.4700000000000006</v>
      </c>
      <c r="V483">
        <v>9.4562190000000008</v>
      </c>
      <c r="W483">
        <v>-1.4E-5</v>
      </c>
      <c r="X483">
        <v>-0.01</v>
      </c>
      <c r="Y483">
        <v>-1.6670000000000001E-3</v>
      </c>
      <c r="Z483">
        <v>-7.9999999999999996E-6</v>
      </c>
      <c r="AA483">
        <v>3</v>
      </c>
    </row>
    <row r="484" spans="1:38" x14ac:dyDescent="0.3">
      <c r="A484" t="s">
        <v>0</v>
      </c>
      <c r="B484" s="1">
        <v>42674</v>
      </c>
      <c r="C484" s="2">
        <v>0.95260487268518512</v>
      </c>
      <c r="D484" t="s">
        <v>96</v>
      </c>
      <c r="E484" t="s">
        <v>56</v>
      </c>
      <c r="F484">
        <v>9.4700000000000006</v>
      </c>
      <c r="G484">
        <v>99.581181000000001</v>
      </c>
      <c r="H484">
        <v>29.074999999999999</v>
      </c>
      <c r="AK484">
        <v>0.16375000000000001</v>
      </c>
      <c r="AL484">
        <v>-100</v>
      </c>
    </row>
    <row r="485" spans="1:38" x14ac:dyDescent="0.3">
      <c r="A485" t="s">
        <v>0</v>
      </c>
      <c r="B485" s="1">
        <v>42674</v>
      </c>
      <c r="C485" s="2">
        <v>0.95260913194444452</v>
      </c>
      <c r="D485" t="s">
        <v>96</v>
      </c>
      <c r="E485" t="s">
        <v>46</v>
      </c>
      <c r="F485">
        <v>9.4499999999999993</v>
      </c>
      <c r="J485">
        <v>9.4499999999999993</v>
      </c>
      <c r="U485">
        <v>9.4499999999999993</v>
      </c>
      <c r="V485">
        <v>9.4578430000000004</v>
      </c>
      <c r="W485">
        <v>-1.8900000000000001E-4</v>
      </c>
      <c r="X485">
        <v>6.6670000000000002E-3</v>
      </c>
      <c r="Y485">
        <v>-1.6670000000000001E-3</v>
      </c>
      <c r="Z485">
        <v>-1.0000000000000001E-5</v>
      </c>
      <c r="AA485">
        <v>3</v>
      </c>
    </row>
    <row r="486" spans="1:38" x14ac:dyDescent="0.3">
      <c r="A486" t="s">
        <v>0</v>
      </c>
      <c r="B486" s="1">
        <v>42674</v>
      </c>
      <c r="C486" s="2">
        <v>0.95264016203703694</v>
      </c>
      <c r="D486" t="s">
        <v>96</v>
      </c>
      <c r="E486" t="s">
        <v>56</v>
      </c>
      <c r="F486">
        <v>9.4499999999999993</v>
      </c>
      <c r="G486">
        <v>99.580662000000004</v>
      </c>
      <c r="H486">
        <v>29.074999999999999</v>
      </c>
      <c r="AK486">
        <v>0.15</v>
      </c>
      <c r="AL486">
        <v>-100</v>
      </c>
    </row>
    <row r="487" spans="1:38" x14ac:dyDescent="0.3">
      <c r="A487" t="s">
        <v>0</v>
      </c>
      <c r="B487" s="1">
        <v>42674</v>
      </c>
      <c r="C487" s="2">
        <v>0.95264385416666675</v>
      </c>
      <c r="D487" t="s">
        <v>96</v>
      </c>
      <c r="E487" t="s">
        <v>46</v>
      </c>
      <c r="F487">
        <v>9.4600000000000009</v>
      </c>
      <c r="J487">
        <v>9.4600000000000009</v>
      </c>
      <c r="U487">
        <v>9.4600000000000009</v>
      </c>
      <c r="V487">
        <v>9.4585919999999994</v>
      </c>
      <c r="W487">
        <v>-3.01E-4</v>
      </c>
      <c r="X487">
        <v>-3.333E-3</v>
      </c>
      <c r="Y487">
        <v>1.6670000000000001E-3</v>
      </c>
      <c r="Z487">
        <v>-7.9999999999999996E-6</v>
      </c>
      <c r="AA487">
        <v>3</v>
      </c>
    </row>
    <row r="488" spans="1:38" x14ac:dyDescent="0.3">
      <c r="A488" t="s">
        <v>0</v>
      </c>
      <c r="B488" s="1">
        <v>42674</v>
      </c>
      <c r="C488" s="2">
        <v>0.95267543981481484</v>
      </c>
      <c r="D488" t="s">
        <v>96</v>
      </c>
      <c r="E488" t="s">
        <v>56</v>
      </c>
      <c r="F488">
        <v>9.4600000000000009</v>
      </c>
      <c r="G488">
        <v>99.578496000000001</v>
      </c>
      <c r="H488">
        <v>29.074999999999999</v>
      </c>
      <c r="AK488">
        <v>0.15</v>
      </c>
      <c r="AL488">
        <v>-100</v>
      </c>
    </row>
    <row r="489" spans="1:38" x14ac:dyDescent="0.3">
      <c r="A489" t="s">
        <v>0</v>
      </c>
      <c r="B489" s="1">
        <v>42674</v>
      </c>
      <c r="C489" s="2">
        <v>0.95267856481481472</v>
      </c>
      <c r="D489" t="s">
        <v>96</v>
      </c>
      <c r="E489" t="s">
        <v>46</v>
      </c>
      <c r="F489">
        <v>9.4600000000000009</v>
      </c>
      <c r="J489">
        <v>9.4600000000000009</v>
      </c>
      <c r="U489">
        <v>9.4600000000000009</v>
      </c>
      <c r="V489">
        <v>9.4574789999999993</v>
      </c>
      <c r="W489">
        <v>-3.5E-4</v>
      </c>
      <c r="X489">
        <v>0</v>
      </c>
      <c r="Y489">
        <v>-1.6670000000000001E-3</v>
      </c>
      <c r="Z489">
        <v>-3.9999999999999998E-6</v>
      </c>
      <c r="AA489">
        <v>3</v>
      </c>
    </row>
    <row r="490" spans="1:38" x14ac:dyDescent="0.3">
      <c r="A490" t="s">
        <v>0</v>
      </c>
      <c r="B490" s="1">
        <v>42674</v>
      </c>
      <c r="C490" s="2">
        <v>0.95271069444444445</v>
      </c>
      <c r="D490" t="s">
        <v>96</v>
      </c>
      <c r="E490" t="s">
        <v>56</v>
      </c>
      <c r="F490">
        <v>9.4600000000000009</v>
      </c>
      <c r="G490">
        <v>99.582402000000002</v>
      </c>
      <c r="H490">
        <v>29.074999999999999</v>
      </c>
      <c r="AK490">
        <v>0.15</v>
      </c>
      <c r="AL490">
        <v>-100</v>
      </c>
    </row>
    <row r="491" spans="1:38" x14ac:dyDescent="0.3">
      <c r="A491" t="s">
        <v>0</v>
      </c>
      <c r="B491" s="1">
        <v>42674</v>
      </c>
      <c r="C491" s="2">
        <v>0.95271329861111109</v>
      </c>
      <c r="D491" t="s">
        <v>96</v>
      </c>
      <c r="E491" t="s">
        <v>46</v>
      </c>
      <c r="F491">
        <v>9.4700000000000006</v>
      </c>
      <c r="J491">
        <v>9.4700000000000006</v>
      </c>
      <c r="U491">
        <v>9.4700000000000006</v>
      </c>
      <c r="V491">
        <v>9.4561890000000002</v>
      </c>
      <c r="W491">
        <v>-3.0699999999999998E-4</v>
      </c>
      <c r="X491">
        <v>-3.333E-3</v>
      </c>
      <c r="Y491">
        <v>-1.6670000000000001E-3</v>
      </c>
      <c r="Z491">
        <v>1.9999999999999999E-6</v>
      </c>
      <c r="AA491">
        <v>3</v>
      </c>
    </row>
    <row r="492" spans="1:38" x14ac:dyDescent="0.3">
      <c r="A492" t="s">
        <v>0</v>
      </c>
      <c r="B492" s="1">
        <v>42674</v>
      </c>
      <c r="C492" s="2">
        <v>0.95274601851851859</v>
      </c>
      <c r="D492" t="s">
        <v>96</v>
      </c>
      <c r="E492" t="s">
        <v>56</v>
      </c>
      <c r="F492">
        <v>9.4700000000000006</v>
      </c>
      <c r="G492">
        <v>99.582272000000003</v>
      </c>
      <c r="H492">
        <v>29.074999999999999</v>
      </c>
      <c r="AK492">
        <v>0.15</v>
      </c>
      <c r="AL492">
        <v>-100</v>
      </c>
    </row>
    <row r="493" spans="1:38" x14ac:dyDescent="0.3">
      <c r="A493" t="s">
        <v>0</v>
      </c>
      <c r="B493" s="1">
        <v>42674</v>
      </c>
      <c r="C493" s="2">
        <v>0.95274811342592602</v>
      </c>
      <c r="D493" t="s">
        <v>96</v>
      </c>
      <c r="E493" t="s">
        <v>46</v>
      </c>
      <c r="F493">
        <v>9.4700000000000006</v>
      </c>
      <c r="J493">
        <v>9.4700000000000006</v>
      </c>
      <c r="U493">
        <v>9.4700000000000006</v>
      </c>
      <c r="V493">
        <v>9.4563760000000006</v>
      </c>
      <c r="W493">
        <v>-1.7000000000000001E-4</v>
      </c>
      <c r="X493">
        <v>0</v>
      </c>
      <c r="Y493">
        <v>-1.6670000000000001E-3</v>
      </c>
      <c r="Z493">
        <v>7.9999999999999996E-6</v>
      </c>
      <c r="AA493">
        <v>3</v>
      </c>
    </row>
    <row r="494" spans="1:38" x14ac:dyDescent="0.3">
      <c r="A494" t="s">
        <v>0</v>
      </c>
      <c r="B494" s="1">
        <v>42674</v>
      </c>
      <c r="C494" s="2">
        <v>0.95278134259259251</v>
      </c>
      <c r="D494" t="s">
        <v>96</v>
      </c>
      <c r="E494" t="s">
        <v>56</v>
      </c>
      <c r="F494">
        <v>9.4700000000000006</v>
      </c>
      <c r="G494">
        <v>99.580088000000003</v>
      </c>
      <c r="H494">
        <v>29.074999999999999</v>
      </c>
      <c r="AK494">
        <v>0.16</v>
      </c>
      <c r="AL494">
        <v>-100</v>
      </c>
    </row>
    <row r="495" spans="1:38" x14ac:dyDescent="0.3">
      <c r="A495" t="s">
        <v>0</v>
      </c>
      <c r="B495" s="1">
        <v>42674</v>
      </c>
      <c r="C495" s="2">
        <v>0.95278342592592591</v>
      </c>
      <c r="D495" t="s">
        <v>96</v>
      </c>
      <c r="E495" t="s">
        <v>46</v>
      </c>
      <c r="F495">
        <v>9.4600000000000009</v>
      </c>
      <c r="J495">
        <v>9.4600000000000009</v>
      </c>
      <c r="U495">
        <v>9.4600000000000009</v>
      </c>
      <c r="V495">
        <v>9.4575840000000007</v>
      </c>
      <c r="W495">
        <v>-1.9999999999999999E-6</v>
      </c>
      <c r="X495">
        <v>3.333E-3</v>
      </c>
      <c r="Y495">
        <v>1.6670000000000001E-3</v>
      </c>
      <c r="Z495">
        <v>1.2E-5</v>
      </c>
      <c r="AA495">
        <v>3</v>
      </c>
    </row>
    <row r="496" spans="1:38" x14ac:dyDescent="0.3">
      <c r="A496" t="s">
        <v>0</v>
      </c>
      <c r="B496" s="1">
        <v>42674</v>
      </c>
      <c r="C496" s="2">
        <v>0.95281663194444455</v>
      </c>
      <c r="D496" t="s">
        <v>96</v>
      </c>
      <c r="E496" t="s">
        <v>56</v>
      </c>
      <c r="F496">
        <v>9.4600000000000009</v>
      </c>
      <c r="G496">
        <v>99.581300999999996</v>
      </c>
      <c r="H496">
        <v>29.05</v>
      </c>
      <c r="AK496">
        <v>0.19625000000000001</v>
      </c>
      <c r="AL496">
        <v>-100</v>
      </c>
    </row>
    <row r="497" spans="1:38" x14ac:dyDescent="0.3">
      <c r="A497" t="s">
        <v>0</v>
      </c>
      <c r="B497" s="1">
        <v>42674</v>
      </c>
      <c r="C497" s="2">
        <v>0.95281872685185187</v>
      </c>
      <c r="D497" t="s">
        <v>96</v>
      </c>
      <c r="E497" t="s">
        <v>46</v>
      </c>
      <c r="F497">
        <v>9.4600000000000009</v>
      </c>
      <c r="J497">
        <v>9.4600000000000009</v>
      </c>
      <c r="U497">
        <v>9.4600000000000009</v>
      </c>
      <c r="V497">
        <v>9.459543</v>
      </c>
      <c r="W497">
        <v>1.1E-4</v>
      </c>
      <c r="X497">
        <v>0</v>
      </c>
      <c r="Y497">
        <v>1.6670000000000001E-3</v>
      </c>
      <c r="Z497">
        <v>1.5E-5</v>
      </c>
      <c r="AA497">
        <v>3</v>
      </c>
    </row>
    <row r="498" spans="1:38" x14ac:dyDescent="0.3">
      <c r="A498" t="s">
        <v>0</v>
      </c>
      <c r="B498" s="1">
        <v>42674</v>
      </c>
      <c r="C498" s="2">
        <v>0.95285190972222222</v>
      </c>
      <c r="D498" t="s">
        <v>96</v>
      </c>
      <c r="E498" t="s">
        <v>56</v>
      </c>
      <c r="F498">
        <v>9.4600000000000009</v>
      </c>
      <c r="G498">
        <v>99.579442999999998</v>
      </c>
      <c r="H498">
        <v>29.074999999999999</v>
      </c>
      <c r="AK498">
        <v>0.17</v>
      </c>
      <c r="AL498">
        <v>-100</v>
      </c>
    </row>
    <row r="499" spans="1:38" x14ac:dyDescent="0.3">
      <c r="A499" t="s">
        <v>0</v>
      </c>
      <c r="B499" s="1">
        <v>42674</v>
      </c>
      <c r="C499" s="2">
        <v>0.95286533564814813</v>
      </c>
      <c r="D499" t="s">
        <v>96</v>
      </c>
      <c r="E499" t="s">
        <v>99</v>
      </c>
    </row>
    <row r="500" spans="1:38" x14ac:dyDescent="0.3">
      <c r="A500" t="s">
        <v>0</v>
      </c>
      <c r="B500" s="1">
        <v>42674</v>
      </c>
      <c r="C500" s="2">
        <v>0.95285317129629632</v>
      </c>
      <c r="D500" t="s">
        <v>96</v>
      </c>
      <c r="E500" t="s">
        <v>46</v>
      </c>
      <c r="F500">
        <v>9.4600000000000009</v>
      </c>
      <c r="J500">
        <v>9.4600000000000009</v>
      </c>
      <c r="U500">
        <v>9.4600000000000009</v>
      </c>
      <c r="V500">
        <v>9.4624579999999998</v>
      </c>
      <c r="W500">
        <v>6.9999999999999994E-5</v>
      </c>
      <c r="X500">
        <v>0</v>
      </c>
      <c r="Y500">
        <v>0</v>
      </c>
      <c r="Z500">
        <v>1.4E-5</v>
      </c>
      <c r="AA500">
        <v>3</v>
      </c>
    </row>
    <row r="501" spans="1:38" x14ac:dyDescent="0.3">
      <c r="A501" t="s">
        <v>0</v>
      </c>
      <c r="B501" s="1">
        <v>42674</v>
      </c>
      <c r="C501" s="2">
        <v>0.9528664930555556</v>
      </c>
      <c r="D501" t="s">
        <v>96</v>
      </c>
      <c r="E501" t="s">
        <v>47</v>
      </c>
      <c r="F501">
        <v>9.4600000000000009</v>
      </c>
      <c r="P501" t="s">
        <v>48</v>
      </c>
    </row>
    <row r="502" spans="1:38" x14ac:dyDescent="0.3">
      <c r="A502" t="s">
        <v>0</v>
      </c>
      <c r="B502" s="1">
        <v>42674</v>
      </c>
      <c r="C502" s="2">
        <v>0.95288678240740732</v>
      </c>
      <c r="D502" t="s">
        <v>96</v>
      </c>
      <c r="E502" t="s">
        <v>70</v>
      </c>
      <c r="F502">
        <v>9.4600000000000009</v>
      </c>
      <c r="O502" t="s">
        <v>71</v>
      </c>
    </row>
    <row r="503" spans="1:38" x14ac:dyDescent="0.3">
      <c r="A503" t="s">
        <v>0</v>
      </c>
      <c r="B503" s="1">
        <v>42674</v>
      </c>
      <c r="C503" s="2">
        <v>0.95289034722222221</v>
      </c>
      <c r="D503" t="s">
        <v>96</v>
      </c>
      <c r="E503" t="s">
        <v>70</v>
      </c>
      <c r="F503">
        <v>9.4600000000000009</v>
      </c>
      <c r="O503" t="s">
        <v>116</v>
      </c>
    </row>
    <row r="504" spans="1:38" x14ac:dyDescent="0.3">
      <c r="A504" t="s">
        <v>0</v>
      </c>
      <c r="B504" s="1">
        <v>42674</v>
      </c>
      <c r="C504" s="2">
        <v>0.95288542824074074</v>
      </c>
      <c r="D504" t="s">
        <v>96</v>
      </c>
      <c r="E504" t="s">
        <v>47</v>
      </c>
      <c r="F504">
        <v>9.4600000000000009</v>
      </c>
      <c r="P504" t="s">
        <v>117</v>
      </c>
    </row>
    <row r="505" spans="1:38" x14ac:dyDescent="0.3">
      <c r="A505" t="s">
        <v>0</v>
      </c>
      <c r="B505" s="1">
        <v>42674</v>
      </c>
      <c r="C505" s="2">
        <v>0.95288542824074074</v>
      </c>
      <c r="D505" t="s">
        <v>96</v>
      </c>
      <c r="E505" t="s">
        <v>47</v>
      </c>
      <c r="F505">
        <v>9.4600000000000009</v>
      </c>
      <c r="P505" t="s">
        <v>50</v>
      </c>
    </row>
    <row r="506" spans="1:38" x14ac:dyDescent="0.3">
      <c r="A506" t="s">
        <v>0</v>
      </c>
      <c r="B506" s="1">
        <v>42674</v>
      </c>
      <c r="C506" s="2">
        <v>0.95289424768518527</v>
      </c>
      <c r="D506" t="s">
        <v>96</v>
      </c>
      <c r="E506" t="s">
        <v>70</v>
      </c>
      <c r="F506">
        <v>9.4600000000000009</v>
      </c>
      <c r="O506" t="s">
        <v>118</v>
      </c>
    </row>
    <row r="507" spans="1:38" x14ac:dyDescent="0.3">
      <c r="A507" t="s">
        <v>0</v>
      </c>
      <c r="B507" s="1">
        <v>42674</v>
      </c>
      <c r="C507" s="2">
        <v>0.95289550925925937</v>
      </c>
      <c r="D507" t="s">
        <v>96</v>
      </c>
      <c r="E507" t="s">
        <v>70</v>
      </c>
      <c r="F507">
        <v>9.4600000000000009</v>
      </c>
    </row>
    <row r="508" spans="1:38" x14ac:dyDescent="0.3">
      <c r="A508" t="s">
        <v>0</v>
      </c>
      <c r="B508" s="1">
        <v>42674</v>
      </c>
      <c r="C508" s="2">
        <v>0.95289671296296297</v>
      </c>
      <c r="D508" t="s">
        <v>96</v>
      </c>
      <c r="E508" t="s">
        <v>70</v>
      </c>
      <c r="F508">
        <v>9.4600000000000009</v>
      </c>
      <c r="O508" t="s">
        <v>74</v>
      </c>
    </row>
    <row r="509" spans="1:38" x14ac:dyDescent="0.3">
      <c r="A509" t="s">
        <v>0</v>
      </c>
      <c r="B509" s="1">
        <v>42674</v>
      </c>
      <c r="C509" s="2">
        <v>0.95289791666666668</v>
      </c>
      <c r="D509" t="s">
        <v>96</v>
      </c>
      <c r="E509" t="s">
        <v>70</v>
      </c>
      <c r="F509">
        <v>9.4600000000000009</v>
      </c>
      <c r="O509" t="s">
        <v>75</v>
      </c>
    </row>
    <row r="510" spans="1:38" x14ac:dyDescent="0.3">
      <c r="A510" t="s">
        <v>0</v>
      </c>
      <c r="B510" s="1">
        <v>42674</v>
      </c>
      <c r="C510" s="2">
        <v>0.95289912037037039</v>
      </c>
      <c r="D510" t="s">
        <v>96</v>
      </c>
      <c r="E510" t="s">
        <v>70</v>
      </c>
      <c r="F510">
        <v>9.4600000000000009</v>
      </c>
      <c r="O510" t="s">
        <v>76</v>
      </c>
    </row>
    <row r="511" spans="1:38" x14ac:dyDescent="0.3">
      <c r="A511" t="s">
        <v>0</v>
      </c>
      <c r="B511" s="1">
        <v>42674</v>
      </c>
      <c r="C511" s="2">
        <v>0.95290034722222217</v>
      </c>
      <c r="D511" t="s">
        <v>96</v>
      </c>
      <c r="E511" t="s">
        <v>70</v>
      </c>
      <c r="F511">
        <v>9.4600000000000009</v>
      </c>
      <c r="O511" t="s">
        <v>77</v>
      </c>
    </row>
    <row r="512" spans="1:38" x14ac:dyDescent="0.3">
      <c r="A512" t="s">
        <v>0</v>
      </c>
      <c r="B512" s="1">
        <v>42674</v>
      </c>
      <c r="C512" s="2">
        <v>0.95288799768518517</v>
      </c>
      <c r="D512" t="s">
        <v>96</v>
      </c>
      <c r="E512" t="s">
        <v>46</v>
      </c>
      <c r="F512">
        <v>9.4499999999999993</v>
      </c>
      <c r="J512">
        <v>9.4499999999999993</v>
      </c>
      <c r="U512">
        <v>9.4499999999999993</v>
      </c>
      <c r="V512">
        <v>9.4649560000000008</v>
      </c>
      <c r="W512">
        <v>-1.8200000000000001E-4</v>
      </c>
      <c r="X512">
        <v>3.333E-3</v>
      </c>
      <c r="Y512">
        <v>1.6670000000000001E-3</v>
      </c>
      <c r="Z512">
        <v>1.1E-5</v>
      </c>
      <c r="AA512">
        <v>3</v>
      </c>
    </row>
    <row r="513" spans="1:38" x14ac:dyDescent="0.3">
      <c r="A513" t="s">
        <v>0</v>
      </c>
      <c r="B513" s="1">
        <v>42674</v>
      </c>
      <c r="C513" s="2">
        <v>0.9529028819444445</v>
      </c>
      <c r="D513" t="s">
        <v>96</v>
      </c>
      <c r="E513" t="s">
        <v>56</v>
      </c>
      <c r="F513">
        <v>9.4499999999999993</v>
      </c>
      <c r="G513">
        <v>99.582088999999996</v>
      </c>
      <c r="H513">
        <v>29.074999999999999</v>
      </c>
      <c r="AK513">
        <v>0.14874999999999999</v>
      </c>
      <c r="AL513">
        <v>-100</v>
      </c>
    </row>
    <row r="514" spans="1:38" x14ac:dyDescent="0.3">
      <c r="A514" t="s">
        <v>0</v>
      </c>
      <c r="B514" s="1">
        <v>42674</v>
      </c>
      <c r="C514" s="2">
        <v>0.95292173611111108</v>
      </c>
      <c r="D514" t="s">
        <v>96</v>
      </c>
      <c r="E514" t="s">
        <v>103</v>
      </c>
    </row>
    <row r="515" spans="1:38" x14ac:dyDescent="0.3">
      <c r="A515" t="s">
        <v>0</v>
      </c>
      <c r="B515" s="1">
        <v>42674</v>
      </c>
      <c r="C515" s="2">
        <v>0.95291737268518517</v>
      </c>
      <c r="D515" t="s">
        <v>96</v>
      </c>
      <c r="E515" t="s">
        <v>104</v>
      </c>
      <c r="J515" t="s">
        <v>105</v>
      </c>
    </row>
    <row r="516" spans="1:38" x14ac:dyDescent="0.3">
      <c r="A516" t="s">
        <v>0</v>
      </c>
      <c r="B516" s="1">
        <v>42674</v>
      </c>
      <c r="C516" s="2">
        <v>0.9529241087962963</v>
      </c>
      <c r="D516" t="s">
        <v>96</v>
      </c>
      <c r="E516" t="s">
        <v>56</v>
      </c>
      <c r="F516">
        <v>9.4499999999999993</v>
      </c>
      <c r="G516">
        <v>99.58372</v>
      </c>
      <c r="H516">
        <v>29.074999999999999</v>
      </c>
      <c r="AK516">
        <v>0.17249999999999999</v>
      </c>
      <c r="AL516">
        <v>-100</v>
      </c>
    </row>
    <row r="517" spans="1:38" x14ac:dyDescent="0.3">
      <c r="A517" t="s">
        <v>0</v>
      </c>
      <c r="B517" s="1">
        <v>42674</v>
      </c>
      <c r="C517" s="2">
        <v>0.95295555555555556</v>
      </c>
      <c r="D517" t="s">
        <v>96</v>
      </c>
      <c r="E517" t="s">
        <v>55</v>
      </c>
      <c r="K517">
        <v>793.72216800000001</v>
      </c>
      <c r="L517">
        <v>20.983332999999998</v>
      </c>
      <c r="M517">
        <v>13.557952999999999</v>
      </c>
      <c r="N517">
        <v>21.082768999999999</v>
      </c>
    </row>
    <row r="518" spans="1:38" x14ac:dyDescent="0.3">
      <c r="A518" t="s">
        <v>0</v>
      </c>
      <c r="B518" s="1">
        <v>42674</v>
      </c>
      <c r="C518" s="2">
        <v>0.95295914351851863</v>
      </c>
      <c r="D518" t="s">
        <v>96</v>
      </c>
      <c r="E518" t="s">
        <v>56</v>
      </c>
      <c r="F518">
        <v>9.4499999999999993</v>
      </c>
      <c r="G518">
        <v>99.585868000000005</v>
      </c>
      <c r="H518">
        <v>29.074999999999999</v>
      </c>
      <c r="AK518">
        <v>0.15125</v>
      </c>
      <c r="AL518">
        <v>-100</v>
      </c>
    </row>
    <row r="519" spans="1:38" x14ac:dyDescent="0.3">
      <c r="A519" t="s">
        <v>0</v>
      </c>
      <c r="B519" s="1">
        <v>42674</v>
      </c>
      <c r="C519" s="2">
        <v>0.95296038194444443</v>
      </c>
      <c r="D519" t="s">
        <v>96</v>
      </c>
      <c r="E519" t="s">
        <v>46</v>
      </c>
      <c r="F519">
        <v>9.4600000000000009</v>
      </c>
      <c r="J519" t="s">
        <v>119</v>
      </c>
      <c r="U519">
        <v>9.4600000000000009</v>
      </c>
      <c r="V519">
        <v>9.4651329999999998</v>
      </c>
      <c r="W519">
        <v>-5.3399999999999997E-4</v>
      </c>
      <c r="X519">
        <v>-3.333E-3</v>
      </c>
      <c r="Y519">
        <v>0</v>
      </c>
      <c r="Z519">
        <v>6.9999999999999999E-6</v>
      </c>
      <c r="AA519">
        <v>3</v>
      </c>
    </row>
    <row r="520" spans="1:38" x14ac:dyDescent="0.3">
      <c r="A520" t="s">
        <v>0</v>
      </c>
      <c r="B520" s="1">
        <v>42674</v>
      </c>
      <c r="C520" s="2">
        <v>0.95299333333333325</v>
      </c>
      <c r="D520" t="s">
        <v>96</v>
      </c>
      <c r="E520" t="s">
        <v>56</v>
      </c>
      <c r="F520">
        <v>9.4600000000000009</v>
      </c>
      <c r="G520">
        <v>99.585706999999999</v>
      </c>
      <c r="H520">
        <v>29.074999999999999</v>
      </c>
      <c r="AK520">
        <v>0.14874999999999999</v>
      </c>
      <c r="AL520">
        <v>-100</v>
      </c>
    </row>
    <row r="521" spans="1:38" x14ac:dyDescent="0.3">
      <c r="A521" t="s">
        <v>0</v>
      </c>
      <c r="B521" s="1">
        <v>42674</v>
      </c>
      <c r="C521" s="2">
        <v>0.95302728009259263</v>
      </c>
      <c r="D521" t="s">
        <v>96</v>
      </c>
      <c r="E521" t="s">
        <v>56</v>
      </c>
      <c r="F521">
        <v>9.4600000000000009</v>
      </c>
      <c r="G521">
        <v>99.583934999999997</v>
      </c>
      <c r="H521">
        <v>29.074999999999999</v>
      </c>
      <c r="AK521">
        <v>0.17</v>
      </c>
      <c r="AL521">
        <v>-100</v>
      </c>
    </row>
    <row r="522" spans="1:38" x14ac:dyDescent="0.3">
      <c r="A522" t="s">
        <v>0</v>
      </c>
      <c r="B522" s="1">
        <v>42674</v>
      </c>
      <c r="C522" s="2">
        <v>0.95306245370370368</v>
      </c>
      <c r="D522" t="s">
        <v>96</v>
      </c>
      <c r="E522" t="s">
        <v>107</v>
      </c>
    </row>
    <row r="523" spans="1:38" x14ac:dyDescent="0.3">
      <c r="A523" t="s">
        <v>0</v>
      </c>
      <c r="B523" s="1">
        <v>42674</v>
      </c>
      <c r="C523" s="2">
        <v>0.9530515277777778</v>
      </c>
      <c r="D523" t="s">
        <v>96</v>
      </c>
      <c r="E523" t="s">
        <v>104</v>
      </c>
      <c r="J523" t="s">
        <v>108</v>
      </c>
    </row>
    <row r="524" spans="1:38" x14ac:dyDescent="0.3">
      <c r="A524" t="s">
        <v>0</v>
      </c>
      <c r="B524" s="1">
        <v>42674</v>
      </c>
      <c r="C524" s="2">
        <v>0.95306481481481475</v>
      </c>
      <c r="D524" t="s">
        <v>96</v>
      </c>
      <c r="E524" t="s">
        <v>56</v>
      </c>
      <c r="F524">
        <v>9.4600000000000009</v>
      </c>
      <c r="G524">
        <v>99.582384000000005</v>
      </c>
      <c r="H524">
        <v>29.074999999999999</v>
      </c>
      <c r="AK524">
        <v>0.16875000000000001</v>
      </c>
      <c r="AL524">
        <v>-100</v>
      </c>
    </row>
    <row r="525" spans="1:38" x14ac:dyDescent="0.3">
      <c r="A525" t="s">
        <v>0</v>
      </c>
      <c r="B525" s="1">
        <v>42674</v>
      </c>
      <c r="C525" s="2">
        <v>0.95307209490740741</v>
      </c>
      <c r="D525" t="s">
        <v>96</v>
      </c>
      <c r="E525" t="s">
        <v>46</v>
      </c>
      <c r="F525">
        <v>9.4600000000000009</v>
      </c>
      <c r="J525">
        <v>9.4600000000000009</v>
      </c>
      <c r="U525">
        <v>9.4600000000000009</v>
      </c>
      <c r="V525">
        <v>9.4630410000000005</v>
      </c>
      <c r="W525">
        <v>-7.3200000000000001E-4</v>
      </c>
      <c r="X525">
        <v>0</v>
      </c>
      <c r="Y525">
        <v>-1.6670000000000001E-3</v>
      </c>
      <c r="Z525">
        <v>5.0000000000000004E-6</v>
      </c>
      <c r="AA525">
        <v>3</v>
      </c>
    </row>
    <row r="526" spans="1:38" x14ac:dyDescent="0.3">
      <c r="A526" t="s">
        <v>0</v>
      </c>
      <c r="B526" s="1">
        <v>42674</v>
      </c>
      <c r="C526" s="2">
        <v>0.95309892361111104</v>
      </c>
      <c r="D526" t="s">
        <v>96</v>
      </c>
      <c r="E526" t="s">
        <v>56</v>
      </c>
      <c r="F526">
        <v>9.4600000000000009</v>
      </c>
      <c r="G526">
        <v>99.583623000000003</v>
      </c>
      <c r="H526">
        <v>29.074999999999999</v>
      </c>
      <c r="AK526">
        <v>0.17</v>
      </c>
      <c r="AL526">
        <v>-100</v>
      </c>
    </row>
    <row r="527" spans="1:38" x14ac:dyDescent="0.3">
      <c r="A527" t="s">
        <v>0</v>
      </c>
      <c r="B527" s="1">
        <v>42674</v>
      </c>
      <c r="C527" s="2">
        <v>0.9531068055555556</v>
      </c>
      <c r="D527" t="s">
        <v>96</v>
      </c>
      <c r="E527" t="s">
        <v>46</v>
      </c>
      <c r="F527">
        <v>9.4600000000000009</v>
      </c>
      <c r="J527">
        <v>9.4600000000000009</v>
      </c>
      <c r="U527">
        <v>9.4600000000000009</v>
      </c>
      <c r="V527">
        <v>9.4602400000000006</v>
      </c>
      <c r="W527">
        <v>-6.3400000000000001E-4</v>
      </c>
      <c r="X527">
        <v>0</v>
      </c>
      <c r="Y527">
        <v>0</v>
      </c>
      <c r="Z527">
        <v>3.0000000000000001E-6</v>
      </c>
      <c r="AA527">
        <v>3</v>
      </c>
    </row>
    <row r="528" spans="1:38" x14ac:dyDescent="0.3">
      <c r="A528" t="s">
        <v>0</v>
      </c>
      <c r="B528" s="1">
        <v>42674</v>
      </c>
      <c r="C528" s="2">
        <v>0.95313432870370374</v>
      </c>
      <c r="D528" t="s">
        <v>96</v>
      </c>
      <c r="E528" t="s">
        <v>56</v>
      </c>
      <c r="F528">
        <v>9.4600000000000009</v>
      </c>
      <c r="G528">
        <v>99.579119000000006</v>
      </c>
      <c r="H528">
        <v>29.074999999999999</v>
      </c>
      <c r="AK528">
        <v>0.17</v>
      </c>
      <c r="AL528">
        <v>-100</v>
      </c>
    </row>
    <row r="529" spans="1:38" x14ac:dyDescent="0.3">
      <c r="A529" t="s">
        <v>0</v>
      </c>
      <c r="B529" s="1">
        <v>42674</v>
      </c>
      <c r="C529" s="2">
        <v>0.95314152777777783</v>
      </c>
      <c r="D529" t="s">
        <v>96</v>
      </c>
      <c r="E529" t="s">
        <v>46</v>
      </c>
      <c r="F529">
        <v>9.4600000000000009</v>
      </c>
      <c r="J529">
        <v>9.4600000000000009</v>
      </c>
      <c r="U529">
        <v>9.4600000000000009</v>
      </c>
      <c r="V529">
        <v>9.4580020000000005</v>
      </c>
      <c r="W529">
        <v>-2.8299999999999999E-4</v>
      </c>
      <c r="X529">
        <v>0</v>
      </c>
      <c r="Y529">
        <v>0</v>
      </c>
      <c r="Z529">
        <v>0</v>
      </c>
      <c r="AA529">
        <v>3</v>
      </c>
    </row>
    <row r="530" spans="1:38" x14ac:dyDescent="0.3">
      <c r="A530" t="s">
        <v>0</v>
      </c>
      <c r="B530" s="1">
        <v>42674</v>
      </c>
      <c r="C530" s="2">
        <v>0.95316961805555556</v>
      </c>
      <c r="D530" t="s">
        <v>96</v>
      </c>
      <c r="E530" t="s">
        <v>56</v>
      </c>
      <c r="F530">
        <v>9.4600000000000009</v>
      </c>
      <c r="G530">
        <v>99.581726000000003</v>
      </c>
      <c r="H530">
        <v>29.074999999999999</v>
      </c>
      <c r="AK530">
        <v>0.16875000000000001</v>
      </c>
      <c r="AL530">
        <v>-100</v>
      </c>
    </row>
    <row r="531" spans="1:38" x14ac:dyDescent="0.3">
      <c r="A531" t="s">
        <v>0</v>
      </c>
      <c r="B531" s="1">
        <v>42674</v>
      </c>
      <c r="C531" s="2">
        <v>0.95317624999999995</v>
      </c>
      <c r="D531" t="s">
        <v>96</v>
      </c>
      <c r="E531" t="s">
        <v>46</v>
      </c>
      <c r="F531">
        <v>9.4499999999999993</v>
      </c>
      <c r="J531">
        <v>9.4499999999999993</v>
      </c>
      <c r="U531">
        <v>9.4499999999999993</v>
      </c>
      <c r="V531">
        <v>9.4571059999999996</v>
      </c>
      <c r="W531">
        <v>1.8599999999999999E-4</v>
      </c>
      <c r="X531">
        <v>3.333E-3</v>
      </c>
      <c r="Y531">
        <v>1.6670000000000001E-3</v>
      </c>
      <c r="Z531">
        <v>-9.9999999999999995E-7</v>
      </c>
      <c r="AA531">
        <v>3</v>
      </c>
    </row>
    <row r="532" spans="1:38" x14ac:dyDescent="0.3">
      <c r="A532" t="s">
        <v>0</v>
      </c>
      <c r="B532" s="1">
        <v>42674</v>
      </c>
      <c r="C532" s="2">
        <v>0.9532048842592592</v>
      </c>
      <c r="D532" t="s">
        <v>96</v>
      </c>
      <c r="E532" t="s">
        <v>56</v>
      </c>
      <c r="F532">
        <v>9.4499999999999993</v>
      </c>
      <c r="G532">
        <v>99.581389999999999</v>
      </c>
      <c r="H532">
        <v>29.074999999999999</v>
      </c>
      <c r="AK532">
        <v>0.15125</v>
      </c>
      <c r="AL532">
        <v>-100</v>
      </c>
    </row>
    <row r="533" spans="1:38" x14ac:dyDescent="0.3">
      <c r="A533" t="s">
        <v>0</v>
      </c>
      <c r="B533" s="1">
        <v>42674</v>
      </c>
      <c r="C533" s="2">
        <v>0.95321097222222217</v>
      </c>
      <c r="D533" t="s">
        <v>96</v>
      </c>
      <c r="E533" t="s">
        <v>46</v>
      </c>
      <c r="F533">
        <v>9.4600000000000009</v>
      </c>
      <c r="J533">
        <v>9.4600000000000009</v>
      </c>
      <c r="U533">
        <v>9.4600000000000009</v>
      </c>
      <c r="V533">
        <v>9.4577190000000009</v>
      </c>
      <c r="W533">
        <v>5.7200000000000003E-4</v>
      </c>
      <c r="X533">
        <v>-3.333E-3</v>
      </c>
      <c r="Y533">
        <v>0</v>
      </c>
      <c r="Z533">
        <v>-9.9999999999999995E-7</v>
      </c>
      <c r="AA533">
        <v>3</v>
      </c>
    </row>
    <row r="534" spans="1:38" x14ac:dyDescent="0.3">
      <c r="A534" t="s">
        <v>0</v>
      </c>
      <c r="B534" s="1">
        <v>42674</v>
      </c>
      <c r="C534" s="2">
        <v>0.95324017361111102</v>
      </c>
      <c r="D534" t="s">
        <v>96</v>
      </c>
      <c r="E534" t="s">
        <v>56</v>
      </c>
      <c r="F534">
        <v>9.4600000000000009</v>
      </c>
      <c r="G534">
        <v>99.583104000000006</v>
      </c>
      <c r="H534">
        <v>29.074999999999999</v>
      </c>
      <c r="AK534">
        <v>0.15</v>
      </c>
      <c r="AL534">
        <v>-100</v>
      </c>
    </row>
    <row r="535" spans="1:38" x14ac:dyDescent="0.3">
      <c r="A535" t="s">
        <v>0</v>
      </c>
      <c r="B535" s="1">
        <v>42674</v>
      </c>
      <c r="C535" s="2">
        <v>0.95324591435185191</v>
      </c>
      <c r="D535" t="s">
        <v>96</v>
      </c>
      <c r="E535" t="s">
        <v>46</v>
      </c>
      <c r="F535">
        <v>9.4499999999999993</v>
      </c>
      <c r="J535">
        <v>9.4499999999999993</v>
      </c>
      <c r="U535">
        <v>9.4499999999999993</v>
      </c>
      <c r="V535">
        <v>9.4587389999999996</v>
      </c>
      <c r="W535">
        <v>6.69E-4</v>
      </c>
      <c r="X535">
        <v>3.333E-3</v>
      </c>
      <c r="Y535">
        <v>0</v>
      </c>
      <c r="Z535">
        <v>-9.9999999999999995E-7</v>
      </c>
      <c r="AA535">
        <v>3</v>
      </c>
    </row>
    <row r="536" spans="1:38" x14ac:dyDescent="0.3">
      <c r="A536" t="s">
        <v>0</v>
      </c>
      <c r="B536" s="1">
        <v>42674</v>
      </c>
      <c r="C536" s="2">
        <v>0.95327548611111113</v>
      </c>
      <c r="D536" t="s">
        <v>96</v>
      </c>
      <c r="E536" t="s">
        <v>56</v>
      </c>
      <c r="F536">
        <v>9.4499999999999993</v>
      </c>
      <c r="G536">
        <v>99.583140999999998</v>
      </c>
      <c r="H536">
        <v>29.074999999999999</v>
      </c>
      <c r="AK536">
        <v>0.14749999999999999</v>
      </c>
      <c r="AL536">
        <v>-100</v>
      </c>
    </row>
    <row r="537" spans="1:38" x14ac:dyDescent="0.3">
      <c r="A537" t="s">
        <v>0</v>
      </c>
      <c r="B537" s="1">
        <v>42674</v>
      </c>
      <c r="C537" s="2">
        <v>0.9532812268518519</v>
      </c>
      <c r="D537" t="s">
        <v>96</v>
      </c>
      <c r="E537" t="s">
        <v>46</v>
      </c>
      <c r="F537">
        <v>9.4700000000000006</v>
      </c>
      <c r="J537">
        <v>9.4700000000000006</v>
      </c>
      <c r="U537">
        <v>9.4700000000000006</v>
      </c>
      <c r="V537">
        <v>9.4587179999999993</v>
      </c>
      <c r="W537">
        <v>4.5800000000000002E-4</v>
      </c>
      <c r="X537">
        <v>-6.6670000000000002E-3</v>
      </c>
      <c r="Y537">
        <v>-1.6670000000000001E-3</v>
      </c>
      <c r="Z537">
        <v>-9.9999999999999995E-7</v>
      </c>
      <c r="AA537">
        <v>3</v>
      </c>
    </row>
    <row r="538" spans="1:38" x14ac:dyDescent="0.3">
      <c r="A538" t="s">
        <v>0</v>
      </c>
      <c r="B538" s="1">
        <v>42674</v>
      </c>
      <c r="C538" s="2">
        <v>0.95331078703703698</v>
      </c>
      <c r="D538" t="s">
        <v>96</v>
      </c>
      <c r="E538" t="s">
        <v>56</v>
      </c>
      <c r="F538">
        <v>9.4700000000000006</v>
      </c>
      <c r="G538">
        <v>99.579691999999994</v>
      </c>
      <c r="H538">
        <v>29.074999999999999</v>
      </c>
      <c r="AK538">
        <v>0.14874999999999999</v>
      </c>
      <c r="AL538">
        <v>-100</v>
      </c>
    </row>
    <row r="539" spans="1:38" x14ac:dyDescent="0.3">
      <c r="A539" t="s">
        <v>0</v>
      </c>
      <c r="B539" s="1">
        <v>42674</v>
      </c>
      <c r="C539" s="2">
        <v>0.95331515046296289</v>
      </c>
      <c r="D539" t="s">
        <v>96</v>
      </c>
      <c r="E539" t="s">
        <v>46</v>
      </c>
      <c r="F539">
        <v>9.4499999999999993</v>
      </c>
      <c r="J539">
        <v>9.4499999999999993</v>
      </c>
      <c r="U539">
        <v>9.4499999999999993</v>
      </c>
      <c r="V539">
        <v>9.4574999999999996</v>
      </c>
      <c r="W539">
        <v>1.46E-4</v>
      </c>
      <c r="X539">
        <v>6.6670000000000002E-3</v>
      </c>
      <c r="Y539">
        <v>0</v>
      </c>
      <c r="Z539">
        <v>-9.9999999999999995E-7</v>
      </c>
      <c r="AA539">
        <v>3</v>
      </c>
    </row>
    <row r="540" spans="1:38" x14ac:dyDescent="0.3">
      <c r="A540" t="s">
        <v>0</v>
      </c>
      <c r="B540" s="1">
        <v>42674</v>
      </c>
      <c r="C540" s="2">
        <v>0.95334606481481476</v>
      </c>
      <c r="D540" t="s">
        <v>96</v>
      </c>
      <c r="E540" t="s">
        <v>56</v>
      </c>
      <c r="F540">
        <v>9.4499999999999993</v>
      </c>
      <c r="G540">
        <v>99.578725000000006</v>
      </c>
      <c r="H540">
        <v>29.074999999999999</v>
      </c>
      <c r="AK540">
        <v>0.155</v>
      </c>
      <c r="AL540">
        <v>-100</v>
      </c>
    </row>
    <row r="541" spans="1:38" x14ac:dyDescent="0.3">
      <c r="A541" t="s">
        <v>0</v>
      </c>
      <c r="B541" s="1">
        <v>42674</v>
      </c>
      <c r="C541" s="2">
        <v>0.95334986111111109</v>
      </c>
      <c r="D541" t="s">
        <v>96</v>
      </c>
      <c r="E541" t="s">
        <v>46</v>
      </c>
      <c r="F541">
        <v>9.48</v>
      </c>
      <c r="J541">
        <v>9.48</v>
      </c>
      <c r="U541">
        <v>9.48</v>
      </c>
      <c r="V541">
        <v>9.4562830000000009</v>
      </c>
      <c r="W541">
        <v>-3.6999999999999998E-5</v>
      </c>
      <c r="X541">
        <v>-0.01</v>
      </c>
      <c r="Y541">
        <v>-1.6670000000000001E-3</v>
      </c>
      <c r="Z541">
        <v>-3.9999999999999998E-6</v>
      </c>
      <c r="AA541">
        <v>3</v>
      </c>
    </row>
    <row r="542" spans="1:38" x14ac:dyDescent="0.3">
      <c r="A542" t="s">
        <v>0</v>
      </c>
      <c r="B542" s="1">
        <v>42674</v>
      </c>
      <c r="C542" s="2">
        <v>0.95338134259259266</v>
      </c>
      <c r="D542" t="s">
        <v>96</v>
      </c>
      <c r="E542" t="s">
        <v>56</v>
      </c>
      <c r="F542">
        <v>9.48</v>
      </c>
      <c r="G542">
        <v>99.581762999999995</v>
      </c>
      <c r="H542">
        <v>29.074999999999999</v>
      </c>
      <c r="AK542">
        <v>0.17</v>
      </c>
      <c r="AL542">
        <v>-100</v>
      </c>
    </row>
    <row r="543" spans="1:38" x14ac:dyDescent="0.3">
      <c r="A543" t="s">
        <v>0</v>
      </c>
      <c r="B543" s="1">
        <v>42674</v>
      </c>
      <c r="C543" s="2">
        <v>0.95338458333333331</v>
      </c>
      <c r="D543" t="s">
        <v>96</v>
      </c>
      <c r="E543" t="s">
        <v>46</v>
      </c>
      <c r="F543">
        <v>9.4499999999999993</v>
      </c>
      <c r="J543">
        <v>9.4499999999999993</v>
      </c>
      <c r="U543">
        <v>9.4499999999999993</v>
      </c>
      <c r="V543">
        <v>9.4563039999999994</v>
      </c>
      <c r="W543">
        <v>-1.7E-5</v>
      </c>
      <c r="X543">
        <v>0.01</v>
      </c>
      <c r="Y543">
        <v>0</v>
      </c>
      <c r="Z543">
        <v>-6.9999999999999999E-6</v>
      </c>
      <c r="AA543">
        <v>3</v>
      </c>
    </row>
    <row r="544" spans="1:38" x14ac:dyDescent="0.3">
      <c r="A544" t="s">
        <v>0</v>
      </c>
      <c r="B544" s="1">
        <v>42674</v>
      </c>
      <c r="C544" s="2">
        <v>0.95341659722222216</v>
      </c>
      <c r="D544" t="s">
        <v>96</v>
      </c>
      <c r="E544" t="s">
        <v>56</v>
      </c>
      <c r="F544">
        <v>9.4499999999999993</v>
      </c>
      <c r="G544">
        <v>99.582533999999995</v>
      </c>
      <c r="H544">
        <v>29.074999999999999</v>
      </c>
      <c r="AK544">
        <v>0.17125000000000001</v>
      </c>
      <c r="AL544">
        <v>-100</v>
      </c>
    </row>
    <row r="545" spans="1:38" x14ac:dyDescent="0.3">
      <c r="A545" t="s">
        <v>0</v>
      </c>
      <c r="B545" s="1">
        <v>42674</v>
      </c>
      <c r="C545" s="2">
        <v>0.95341930555555565</v>
      </c>
      <c r="D545" t="s">
        <v>96</v>
      </c>
      <c r="E545" t="s">
        <v>46</v>
      </c>
      <c r="F545">
        <v>9.4700000000000006</v>
      </c>
      <c r="J545">
        <v>9.4700000000000006</v>
      </c>
      <c r="U545">
        <v>9.4700000000000006</v>
      </c>
      <c r="V545">
        <v>9.4577609999999996</v>
      </c>
      <c r="W545">
        <v>1.13E-4</v>
      </c>
      <c r="X545">
        <v>-6.6670000000000002E-3</v>
      </c>
      <c r="Y545">
        <v>1.6670000000000001E-3</v>
      </c>
      <c r="Z545">
        <v>-9.0000000000000002E-6</v>
      </c>
      <c r="AA545">
        <v>3</v>
      </c>
    </row>
    <row r="546" spans="1:38" x14ac:dyDescent="0.3">
      <c r="A546" t="s">
        <v>0</v>
      </c>
      <c r="B546" s="1">
        <v>42674</v>
      </c>
      <c r="C546" s="2">
        <v>0.95345186342592603</v>
      </c>
      <c r="D546" t="s">
        <v>96</v>
      </c>
      <c r="E546" t="s">
        <v>56</v>
      </c>
      <c r="F546">
        <v>9.4700000000000006</v>
      </c>
      <c r="G546">
        <v>99.581400000000002</v>
      </c>
      <c r="H546">
        <v>29.074999999999999</v>
      </c>
      <c r="AK546">
        <v>0.17</v>
      </c>
      <c r="AL546">
        <v>-100</v>
      </c>
    </row>
    <row r="547" spans="1:38" x14ac:dyDescent="0.3">
      <c r="A547" t="s">
        <v>0</v>
      </c>
      <c r="B547" s="1">
        <v>42674</v>
      </c>
      <c r="C547" s="2">
        <v>0.95345402777777777</v>
      </c>
      <c r="D547" t="s">
        <v>96</v>
      </c>
      <c r="E547" t="s">
        <v>46</v>
      </c>
      <c r="F547">
        <v>9.4700000000000006</v>
      </c>
      <c r="J547">
        <v>9.4700000000000006</v>
      </c>
      <c r="U547">
        <v>9.4700000000000006</v>
      </c>
      <c r="V547">
        <v>9.4599790000000006</v>
      </c>
      <c r="W547">
        <v>1.83E-4</v>
      </c>
      <c r="X547">
        <v>0</v>
      </c>
      <c r="Y547">
        <v>-3.333E-3</v>
      </c>
      <c r="Z547">
        <v>-1.1E-5</v>
      </c>
      <c r="AA547">
        <v>3</v>
      </c>
    </row>
    <row r="548" spans="1:38" x14ac:dyDescent="0.3">
      <c r="A548" t="s">
        <v>0</v>
      </c>
      <c r="B548" s="1">
        <v>42674</v>
      </c>
      <c r="C548" s="2">
        <v>0.95348712962962967</v>
      </c>
      <c r="D548" t="s">
        <v>96</v>
      </c>
      <c r="E548" t="s">
        <v>56</v>
      </c>
      <c r="F548">
        <v>9.4700000000000006</v>
      </c>
      <c r="G548">
        <v>99.581648000000001</v>
      </c>
      <c r="H548">
        <v>29.074999999999999</v>
      </c>
      <c r="AK548">
        <v>0.1525</v>
      </c>
      <c r="AL548">
        <v>-100</v>
      </c>
    </row>
    <row r="549" spans="1:38" x14ac:dyDescent="0.3">
      <c r="A549" t="s">
        <v>0</v>
      </c>
      <c r="B549" s="1">
        <v>42674</v>
      </c>
      <c r="C549" s="2">
        <v>0.95348928240740738</v>
      </c>
      <c r="D549" t="s">
        <v>96</v>
      </c>
      <c r="E549" t="s">
        <v>46</v>
      </c>
      <c r="F549">
        <v>9.4600000000000009</v>
      </c>
      <c r="J549">
        <v>9.4600000000000009</v>
      </c>
      <c r="U549">
        <v>9.4600000000000009</v>
      </c>
      <c r="V549">
        <v>9.4620619999999995</v>
      </c>
      <c r="W549">
        <v>6.7000000000000002E-5</v>
      </c>
      <c r="X549">
        <v>3.333E-3</v>
      </c>
      <c r="Y549">
        <v>1.6670000000000001E-3</v>
      </c>
      <c r="Z549">
        <v>-1.5E-5</v>
      </c>
      <c r="AA549">
        <v>3</v>
      </c>
    </row>
    <row r="550" spans="1:38" x14ac:dyDescent="0.3">
      <c r="A550" t="s">
        <v>0</v>
      </c>
      <c r="B550" s="1">
        <v>42674</v>
      </c>
      <c r="C550" s="2">
        <v>0.95352244212962967</v>
      </c>
      <c r="D550" t="s">
        <v>96</v>
      </c>
      <c r="E550" t="s">
        <v>56</v>
      </c>
      <c r="F550">
        <v>9.4600000000000009</v>
      </c>
      <c r="G550">
        <v>99.581625000000003</v>
      </c>
      <c r="H550">
        <v>29.074999999999999</v>
      </c>
      <c r="AK550">
        <v>0.15</v>
      </c>
      <c r="AL550">
        <v>-100</v>
      </c>
    </row>
    <row r="551" spans="1:38" x14ac:dyDescent="0.3">
      <c r="A551" t="s">
        <v>0</v>
      </c>
      <c r="B551" s="1">
        <v>42674</v>
      </c>
      <c r="C551" s="2">
        <v>0.95352453703703699</v>
      </c>
      <c r="D551" t="s">
        <v>96</v>
      </c>
      <c r="E551" t="s">
        <v>46</v>
      </c>
      <c r="F551">
        <v>9.4700000000000006</v>
      </c>
      <c r="J551">
        <v>9.4700000000000006</v>
      </c>
      <c r="U551">
        <v>9.4700000000000006</v>
      </c>
      <c r="V551">
        <v>9.4633540000000007</v>
      </c>
      <c r="W551">
        <v>-2.0799999999999999E-4</v>
      </c>
      <c r="X551">
        <v>-3.333E-3</v>
      </c>
      <c r="Y551">
        <v>0</v>
      </c>
      <c r="Z551">
        <v>-1.9000000000000001E-5</v>
      </c>
      <c r="AA551">
        <v>3</v>
      </c>
    </row>
    <row r="552" spans="1:38" x14ac:dyDescent="0.3">
      <c r="A552" t="s">
        <v>0</v>
      </c>
      <c r="B552" s="1">
        <v>42674</v>
      </c>
      <c r="C552" s="2">
        <v>0.95355769675925928</v>
      </c>
      <c r="D552" t="s">
        <v>96</v>
      </c>
      <c r="E552" t="s">
        <v>56</v>
      </c>
      <c r="F552">
        <v>9.4700000000000006</v>
      </c>
      <c r="G552">
        <v>99.580162000000001</v>
      </c>
      <c r="H552">
        <v>29.074999999999999</v>
      </c>
      <c r="AK552">
        <v>0.15</v>
      </c>
      <c r="AL552">
        <v>-100</v>
      </c>
    </row>
    <row r="553" spans="1:38" x14ac:dyDescent="0.3">
      <c r="A553" t="s">
        <v>0</v>
      </c>
      <c r="B553" s="1">
        <v>42674</v>
      </c>
      <c r="C553" s="2">
        <v>0.95355978009259257</v>
      </c>
      <c r="D553" t="s">
        <v>96</v>
      </c>
      <c r="E553" t="s">
        <v>99</v>
      </c>
    </row>
    <row r="554" spans="1:38" x14ac:dyDescent="0.3">
      <c r="A554" t="s">
        <v>0</v>
      </c>
      <c r="B554" s="1">
        <v>42674</v>
      </c>
      <c r="C554" s="2">
        <v>0.95355895833333326</v>
      </c>
      <c r="D554" t="s">
        <v>96</v>
      </c>
      <c r="E554" t="s">
        <v>46</v>
      </c>
      <c r="F554">
        <v>9.4700000000000006</v>
      </c>
      <c r="J554">
        <v>9.4700000000000006</v>
      </c>
      <c r="U554">
        <v>9.4700000000000006</v>
      </c>
      <c r="V554">
        <v>9.4641040000000007</v>
      </c>
      <c r="W554">
        <v>-4.7699999999999999E-4</v>
      </c>
      <c r="X554">
        <v>0</v>
      </c>
      <c r="Y554">
        <v>-1.6670000000000001E-3</v>
      </c>
      <c r="Z554">
        <v>-2.1999999999999999E-5</v>
      </c>
      <c r="AA554">
        <v>3</v>
      </c>
    </row>
    <row r="555" spans="1:38" x14ac:dyDescent="0.3">
      <c r="A555" t="s">
        <v>0</v>
      </c>
      <c r="B555" s="1">
        <v>42674</v>
      </c>
      <c r="C555" s="2">
        <v>0.95356093749999993</v>
      </c>
      <c r="D555" t="s">
        <v>96</v>
      </c>
      <c r="E555" t="s">
        <v>47</v>
      </c>
      <c r="F555">
        <v>9.4700000000000006</v>
      </c>
      <c r="P555" t="s">
        <v>48</v>
      </c>
    </row>
    <row r="556" spans="1:38" x14ac:dyDescent="0.3">
      <c r="A556" t="s">
        <v>0</v>
      </c>
      <c r="B556" s="1">
        <v>42674</v>
      </c>
      <c r="C556" s="2">
        <v>0.95359166666666662</v>
      </c>
      <c r="D556" t="s">
        <v>96</v>
      </c>
      <c r="E556" t="s">
        <v>70</v>
      </c>
      <c r="F556">
        <v>9.4700000000000006</v>
      </c>
      <c r="O556" t="s">
        <v>71</v>
      </c>
    </row>
    <row r="557" spans="1:38" x14ac:dyDescent="0.3">
      <c r="A557" t="s">
        <v>0</v>
      </c>
      <c r="B557" s="1">
        <v>42674</v>
      </c>
      <c r="C557" s="2">
        <v>0.95359524305555554</v>
      </c>
      <c r="D557" t="s">
        <v>96</v>
      </c>
      <c r="E557" t="s">
        <v>70</v>
      </c>
      <c r="F557">
        <v>9.4700000000000006</v>
      </c>
      <c r="O557" t="s">
        <v>100</v>
      </c>
    </row>
    <row r="558" spans="1:38" x14ac:dyDescent="0.3">
      <c r="A558" t="s">
        <v>0</v>
      </c>
      <c r="B558" s="1">
        <v>42674</v>
      </c>
      <c r="C558" s="2">
        <v>0.95357915509259261</v>
      </c>
      <c r="D558" t="s">
        <v>96</v>
      </c>
      <c r="E558" t="s">
        <v>47</v>
      </c>
      <c r="F558">
        <v>9.4700000000000006</v>
      </c>
      <c r="P558" t="s">
        <v>120</v>
      </c>
    </row>
    <row r="559" spans="1:38" x14ac:dyDescent="0.3">
      <c r="A559" t="s">
        <v>0</v>
      </c>
      <c r="B559" s="1">
        <v>42674</v>
      </c>
      <c r="C559" s="2">
        <v>0.95357918981481482</v>
      </c>
      <c r="D559" t="s">
        <v>96</v>
      </c>
      <c r="E559" t="s">
        <v>47</v>
      </c>
      <c r="F559">
        <v>9.4700000000000006</v>
      </c>
      <c r="P559" t="s">
        <v>50</v>
      </c>
    </row>
    <row r="560" spans="1:38" x14ac:dyDescent="0.3">
      <c r="A560" t="s">
        <v>0</v>
      </c>
      <c r="B560" s="1">
        <v>42674</v>
      </c>
      <c r="C560" s="2">
        <v>0.95359914351851849</v>
      </c>
      <c r="D560" t="s">
        <v>96</v>
      </c>
      <c r="E560" t="s">
        <v>70</v>
      </c>
      <c r="F560">
        <v>9.4700000000000006</v>
      </c>
      <c r="O560" t="s">
        <v>121</v>
      </c>
    </row>
    <row r="561" spans="1:38" x14ac:dyDescent="0.3">
      <c r="A561" t="s">
        <v>0</v>
      </c>
      <c r="B561" s="1">
        <v>42674</v>
      </c>
      <c r="C561" s="2">
        <v>0.95360035879629634</v>
      </c>
      <c r="D561" t="s">
        <v>96</v>
      </c>
      <c r="E561" t="s">
        <v>70</v>
      </c>
      <c r="F561">
        <v>9.4700000000000006</v>
      </c>
    </row>
    <row r="562" spans="1:38" x14ac:dyDescent="0.3">
      <c r="A562" t="s">
        <v>0</v>
      </c>
      <c r="B562" s="1">
        <v>42674</v>
      </c>
      <c r="C562" s="2">
        <v>0.95360156249999994</v>
      </c>
      <c r="D562" t="s">
        <v>96</v>
      </c>
      <c r="E562" t="s">
        <v>70</v>
      </c>
      <c r="F562">
        <v>9.4700000000000006</v>
      </c>
      <c r="O562" t="s">
        <v>74</v>
      </c>
    </row>
    <row r="563" spans="1:38" x14ac:dyDescent="0.3">
      <c r="A563" t="s">
        <v>0</v>
      </c>
      <c r="B563" s="1">
        <v>42674</v>
      </c>
      <c r="C563" s="2">
        <v>0.95360276620370366</v>
      </c>
      <c r="D563" t="s">
        <v>96</v>
      </c>
      <c r="E563" t="s">
        <v>70</v>
      </c>
      <c r="F563">
        <v>9.4700000000000006</v>
      </c>
      <c r="O563" t="s">
        <v>75</v>
      </c>
    </row>
    <row r="564" spans="1:38" x14ac:dyDescent="0.3">
      <c r="A564" t="s">
        <v>0</v>
      </c>
      <c r="B564" s="1">
        <v>42674</v>
      </c>
      <c r="C564" s="2">
        <v>0.95360399305555565</v>
      </c>
      <c r="D564" t="s">
        <v>96</v>
      </c>
      <c r="E564" t="s">
        <v>70</v>
      </c>
      <c r="F564">
        <v>9.4700000000000006</v>
      </c>
      <c r="O564" t="s">
        <v>76</v>
      </c>
    </row>
    <row r="565" spans="1:38" x14ac:dyDescent="0.3">
      <c r="A565" t="s">
        <v>0</v>
      </c>
      <c r="B565" s="1">
        <v>42674</v>
      </c>
      <c r="C565" s="2">
        <v>0.95360519675925925</v>
      </c>
      <c r="D565" t="s">
        <v>96</v>
      </c>
      <c r="E565" t="s">
        <v>70</v>
      </c>
      <c r="F565">
        <v>9.4700000000000006</v>
      </c>
      <c r="O565" t="s">
        <v>77</v>
      </c>
    </row>
    <row r="566" spans="1:38" x14ac:dyDescent="0.3">
      <c r="A566" t="s">
        <v>0</v>
      </c>
      <c r="B566" s="1">
        <v>42674</v>
      </c>
      <c r="C566" s="2">
        <v>0.95360648148148153</v>
      </c>
      <c r="D566" t="s">
        <v>96</v>
      </c>
      <c r="E566" t="s">
        <v>103</v>
      </c>
    </row>
    <row r="567" spans="1:38" x14ac:dyDescent="0.3">
      <c r="A567" t="s">
        <v>0</v>
      </c>
      <c r="B567" s="1">
        <v>42674</v>
      </c>
      <c r="C567" s="2">
        <v>0.95358866898148154</v>
      </c>
      <c r="D567" t="s">
        <v>96</v>
      </c>
      <c r="E567" t="s">
        <v>104</v>
      </c>
      <c r="J567" t="s">
        <v>105</v>
      </c>
    </row>
    <row r="568" spans="1:38" x14ac:dyDescent="0.3">
      <c r="A568" t="s">
        <v>0</v>
      </c>
      <c r="B568" s="1">
        <v>42674</v>
      </c>
      <c r="C568" s="2">
        <v>0.95361119212962964</v>
      </c>
      <c r="D568" t="s">
        <v>96</v>
      </c>
      <c r="E568" t="s">
        <v>56</v>
      </c>
      <c r="F568">
        <v>9.4700000000000006</v>
      </c>
      <c r="G568">
        <v>99.581121999999993</v>
      </c>
      <c r="H568">
        <v>29.05</v>
      </c>
      <c r="AK568">
        <v>0.18124999999999999</v>
      </c>
      <c r="AL568">
        <v>-100</v>
      </c>
    </row>
    <row r="569" spans="1:38" x14ac:dyDescent="0.3">
      <c r="A569" t="s">
        <v>0</v>
      </c>
      <c r="B569" s="1">
        <v>42674</v>
      </c>
      <c r="C569" s="2">
        <v>0.9536241319444444</v>
      </c>
      <c r="D569" t="s">
        <v>96</v>
      </c>
      <c r="E569" t="s">
        <v>56</v>
      </c>
      <c r="F569">
        <v>9.4700000000000006</v>
      </c>
      <c r="G569">
        <v>99.581121999999993</v>
      </c>
      <c r="H569">
        <v>29.05</v>
      </c>
      <c r="AK569">
        <v>0.18124999999999999</v>
      </c>
      <c r="AL569">
        <v>-100</v>
      </c>
    </row>
    <row r="570" spans="1:38" x14ac:dyDescent="0.3">
      <c r="A570" t="s">
        <v>0</v>
      </c>
      <c r="B570" s="1">
        <v>42674</v>
      </c>
      <c r="C570" s="2">
        <v>0.95363090277777784</v>
      </c>
      <c r="D570" t="s">
        <v>96</v>
      </c>
      <c r="E570" t="s">
        <v>46</v>
      </c>
      <c r="F570">
        <v>9.4499999999999993</v>
      </c>
      <c r="J570" t="s">
        <v>122</v>
      </c>
      <c r="U570">
        <v>9.4499999999999993</v>
      </c>
      <c r="V570">
        <v>9.4649999999999999</v>
      </c>
      <c r="W570">
        <v>-5.9299999999999999E-4</v>
      </c>
      <c r="X570">
        <v>6.6670000000000002E-3</v>
      </c>
      <c r="Y570">
        <v>3.333E-3</v>
      </c>
      <c r="Z570">
        <v>-2.3E-5</v>
      </c>
      <c r="AA570">
        <v>3</v>
      </c>
    </row>
    <row r="571" spans="1:38" x14ac:dyDescent="0.3">
      <c r="A571" t="s">
        <v>0</v>
      </c>
      <c r="B571" s="1">
        <v>42674</v>
      </c>
      <c r="C571" s="2">
        <v>0.9536616550925926</v>
      </c>
      <c r="D571" t="s">
        <v>96</v>
      </c>
      <c r="E571" t="s">
        <v>55</v>
      </c>
      <c r="K571">
        <v>794.44872999999995</v>
      </c>
      <c r="L571">
        <v>20.858332999999998</v>
      </c>
      <c r="M571">
        <v>13.557952999999999</v>
      </c>
      <c r="N571">
        <v>21.072043000000001</v>
      </c>
    </row>
    <row r="572" spans="1:38" x14ac:dyDescent="0.3">
      <c r="A572" t="s">
        <v>0</v>
      </c>
      <c r="B572" s="1">
        <v>42674</v>
      </c>
      <c r="C572" s="2">
        <v>0.95366524305555556</v>
      </c>
      <c r="D572" t="s">
        <v>96</v>
      </c>
      <c r="E572" t="s">
        <v>56</v>
      </c>
      <c r="F572">
        <v>9.4499999999999993</v>
      </c>
      <c r="G572">
        <v>99.580307000000005</v>
      </c>
      <c r="H572">
        <v>29.074999999999999</v>
      </c>
      <c r="AK572">
        <v>0.14874999999999999</v>
      </c>
      <c r="AL572">
        <v>-100</v>
      </c>
    </row>
    <row r="573" spans="1:38" x14ac:dyDescent="0.3">
      <c r="A573" t="s">
        <v>0</v>
      </c>
      <c r="B573" s="1">
        <v>42674</v>
      </c>
      <c r="C573" s="2">
        <v>0.95369684027777779</v>
      </c>
      <c r="D573" t="s">
        <v>96</v>
      </c>
      <c r="E573" t="s">
        <v>56</v>
      </c>
      <c r="F573">
        <v>9.4499999999999993</v>
      </c>
      <c r="G573">
        <v>99.579448999999997</v>
      </c>
      <c r="H573">
        <v>29.074999999999999</v>
      </c>
      <c r="AK573">
        <v>0.17624999999999999</v>
      </c>
      <c r="AL573">
        <v>-100</v>
      </c>
    </row>
    <row r="574" spans="1:38" x14ac:dyDescent="0.3">
      <c r="A574" t="s">
        <v>0</v>
      </c>
      <c r="B574" s="1">
        <v>42674</v>
      </c>
      <c r="C574" s="2">
        <v>0.95373201388888884</v>
      </c>
      <c r="D574" t="s">
        <v>96</v>
      </c>
      <c r="E574" t="s">
        <v>107</v>
      </c>
    </row>
    <row r="575" spans="1:38" x14ac:dyDescent="0.3">
      <c r="A575" t="s">
        <v>0</v>
      </c>
      <c r="B575" s="1">
        <v>42674</v>
      </c>
      <c r="C575" s="2">
        <v>0.95372281250000002</v>
      </c>
      <c r="D575" t="s">
        <v>96</v>
      </c>
      <c r="E575" t="s">
        <v>104</v>
      </c>
      <c r="J575" t="s">
        <v>108</v>
      </c>
    </row>
    <row r="576" spans="1:38" x14ac:dyDescent="0.3">
      <c r="A576" t="s">
        <v>0</v>
      </c>
      <c r="B576" s="1">
        <v>42674</v>
      </c>
      <c r="C576" s="2">
        <v>0.95373439814814809</v>
      </c>
      <c r="D576" t="s">
        <v>96</v>
      </c>
      <c r="E576" t="s">
        <v>56</v>
      </c>
      <c r="F576">
        <v>9.4499999999999993</v>
      </c>
      <c r="G576">
        <v>99.582927999999995</v>
      </c>
      <c r="H576">
        <v>29.074999999999999</v>
      </c>
      <c r="AK576">
        <v>0.14874999999999999</v>
      </c>
      <c r="AL576">
        <v>-100</v>
      </c>
    </row>
    <row r="577" spans="1:38" x14ac:dyDescent="0.3">
      <c r="A577" t="s">
        <v>0</v>
      </c>
      <c r="B577" s="1">
        <v>42674</v>
      </c>
      <c r="C577" s="2">
        <v>0.95374339120370377</v>
      </c>
      <c r="D577" t="s">
        <v>96</v>
      </c>
      <c r="E577" t="s">
        <v>46</v>
      </c>
      <c r="F577">
        <v>9.4600000000000009</v>
      </c>
      <c r="J577">
        <v>9.4600000000000009</v>
      </c>
      <c r="U577">
        <v>9.4600000000000009</v>
      </c>
      <c r="V577">
        <v>9.4658529999999992</v>
      </c>
      <c r="W577">
        <v>-5.5500000000000005E-4</v>
      </c>
      <c r="X577">
        <v>-3.333E-3</v>
      </c>
      <c r="Y577">
        <v>1.6670000000000001E-3</v>
      </c>
      <c r="Z577">
        <v>-2.6999999999999999E-5</v>
      </c>
      <c r="AA577">
        <v>3</v>
      </c>
    </row>
    <row r="578" spans="1:38" x14ac:dyDescent="0.3">
      <c r="A578" t="s">
        <v>0</v>
      </c>
      <c r="B578" s="1">
        <v>42674</v>
      </c>
      <c r="C578" s="2">
        <v>0.95376850694444448</v>
      </c>
      <c r="D578" t="s">
        <v>96</v>
      </c>
      <c r="E578" t="s">
        <v>56</v>
      </c>
      <c r="F578">
        <v>9.4600000000000009</v>
      </c>
      <c r="G578">
        <v>99.582257999999996</v>
      </c>
      <c r="H578">
        <v>29.074999999999999</v>
      </c>
      <c r="AK578">
        <v>0.15125</v>
      </c>
      <c r="AL578">
        <v>-100</v>
      </c>
    </row>
    <row r="579" spans="1:38" x14ac:dyDescent="0.3">
      <c r="A579" t="s">
        <v>0</v>
      </c>
      <c r="B579" s="1">
        <v>42674</v>
      </c>
      <c r="C579" s="2">
        <v>0.95377811342592589</v>
      </c>
      <c r="D579" t="s">
        <v>96</v>
      </c>
      <c r="E579" t="s">
        <v>46</v>
      </c>
      <c r="F579">
        <v>9.4600000000000009</v>
      </c>
      <c r="J579">
        <v>9.4600000000000009</v>
      </c>
      <c r="U579">
        <v>9.4600000000000009</v>
      </c>
      <c r="V579">
        <v>9.4661240000000006</v>
      </c>
      <c r="W579">
        <v>-4.46E-4</v>
      </c>
      <c r="X579">
        <v>0</v>
      </c>
      <c r="Y579">
        <v>-1.6670000000000001E-3</v>
      </c>
      <c r="Z579">
        <v>-3.4999999999999997E-5</v>
      </c>
      <c r="AA579">
        <v>3</v>
      </c>
    </row>
    <row r="580" spans="1:38" x14ac:dyDescent="0.3">
      <c r="A580" t="s">
        <v>0</v>
      </c>
      <c r="B580" s="1">
        <v>42674</v>
      </c>
      <c r="C580" s="2">
        <v>0.95380402777777773</v>
      </c>
      <c r="D580" t="s">
        <v>96</v>
      </c>
      <c r="E580" t="s">
        <v>56</v>
      </c>
      <c r="F580">
        <v>9.4600000000000009</v>
      </c>
      <c r="G580">
        <v>99.581508999999997</v>
      </c>
      <c r="H580">
        <v>29.074999999999999</v>
      </c>
      <c r="AK580">
        <v>0.15125</v>
      </c>
      <c r="AL580">
        <v>-100</v>
      </c>
    </row>
    <row r="581" spans="1:38" x14ac:dyDescent="0.3">
      <c r="A581" t="s">
        <v>0</v>
      </c>
      <c r="B581" s="1">
        <v>42674</v>
      </c>
      <c r="C581" s="2">
        <v>0.95381283564814812</v>
      </c>
      <c r="D581" t="s">
        <v>96</v>
      </c>
      <c r="E581" t="s">
        <v>46</v>
      </c>
      <c r="F581">
        <v>9.4600000000000009</v>
      </c>
      <c r="J581">
        <v>9.4600000000000009</v>
      </c>
      <c r="U581">
        <v>9.4600000000000009</v>
      </c>
      <c r="V581">
        <v>9.4653939999999999</v>
      </c>
      <c r="W581">
        <v>-3.3799999999999998E-4</v>
      </c>
      <c r="X581">
        <v>0</v>
      </c>
      <c r="Y581">
        <v>0</v>
      </c>
      <c r="Z581">
        <v>-4.6E-5</v>
      </c>
      <c r="AA581">
        <v>3</v>
      </c>
    </row>
    <row r="582" spans="1:38" x14ac:dyDescent="0.3">
      <c r="A582" t="s">
        <v>0</v>
      </c>
      <c r="B582" s="1">
        <v>42674</v>
      </c>
      <c r="C582" s="2">
        <v>0.95383931712962966</v>
      </c>
      <c r="D582" t="s">
        <v>96</v>
      </c>
      <c r="E582" t="s">
        <v>56</v>
      </c>
      <c r="F582">
        <v>9.4600000000000009</v>
      </c>
      <c r="G582">
        <v>99.581087999999994</v>
      </c>
      <c r="H582">
        <v>29.074999999999999</v>
      </c>
      <c r="AK582">
        <v>0.17374999999999999</v>
      </c>
      <c r="AL582">
        <v>-100</v>
      </c>
    </row>
    <row r="583" spans="1:38" x14ac:dyDescent="0.3">
      <c r="A583" t="s">
        <v>0</v>
      </c>
      <c r="B583" s="1">
        <v>42674</v>
      </c>
      <c r="C583" s="2">
        <v>0.95384755787037034</v>
      </c>
      <c r="D583" t="s">
        <v>96</v>
      </c>
      <c r="E583" t="s">
        <v>46</v>
      </c>
      <c r="F583">
        <v>9.4600000000000009</v>
      </c>
      <c r="J583">
        <v>9.4600000000000009</v>
      </c>
      <c r="U583">
        <v>9.4600000000000009</v>
      </c>
      <c r="V583">
        <v>9.4631769999999999</v>
      </c>
      <c r="W583">
        <v>-2.42E-4</v>
      </c>
      <c r="X583">
        <v>0</v>
      </c>
      <c r="Y583">
        <v>0</v>
      </c>
      <c r="Z583">
        <v>-5.5999999999999999E-5</v>
      </c>
      <c r="AA583">
        <v>3</v>
      </c>
    </row>
    <row r="584" spans="1:38" x14ac:dyDescent="0.3">
      <c r="A584" t="s">
        <v>0</v>
      </c>
      <c r="B584" s="1">
        <v>42674</v>
      </c>
      <c r="C584" s="2">
        <v>0.95387458333333341</v>
      </c>
      <c r="D584" t="s">
        <v>96</v>
      </c>
      <c r="E584" t="s">
        <v>56</v>
      </c>
      <c r="F584">
        <v>9.4600000000000009</v>
      </c>
      <c r="G584">
        <v>99.580022</v>
      </c>
      <c r="H584">
        <v>29.074999999999999</v>
      </c>
      <c r="AK584">
        <v>0.17249999999999999</v>
      </c>
      <c r="AL584">
        <v>-100</v>
      </c>
    </row>
    <row r="585" spans="1:38" x14ac:dyDescent="0.3">
      <c r="A585" t="s">
        <v>0</v>
      </c>
      <c r="B585" s="1">
        <v>42674</v>
      </c>
      <c r="C585" s="2">
        <v>0.95388226851851854</v>
      </c>
      <c r="D585" t="s">
        <v>96</v>
      </c>
      <c r="E585" t="s">
        <v>46</v>
      </c>
      <c r="F585">
        <v>9.4600000000000009</v>
      </c>
      <c r="J585">
        <v>9.4600000000000009</v>
      </c>
      <c r="U585">
        <v>9.4600000000000009</v>
      </c>
      <c r="V585">
        <v>9.4603870000000008</v>
      </c>
      <c r="W585">
        <v>-8.7999999999999998E-5</v>
      </c>
      <c r="X585">
        <v>0</v>
      </c>
      <c r="Y585">
        <v>0</v>
      </c>
      <c r="Z585">
        <v>-6.0000000000000002E-5</v>
      </c>
      <c r="AA585">
        <v>3</v>
      </c>
    </row>
    <row r="586" spans="1:38" x14ac:dyDescent="0.3">
      <c r="A586" t="s">
        <v>0</v>
      </c>
      <c r="B586" s="1">
        <v>42674</v>
      </c>
      <c r="C586" s="2">
        <v>0.95390983796296291</v>
      </c>
      <c r="D586" t="s">
        <v>96</v>
      </c>
      <c r="E586" t="s">
        <v>56</v>
      </c>
      <c r="F586">
        <v>9.4600000000000009</v>
      </c>
      <c r="G586">
        <v>99.583747000000002</v>
      </c>
      <c r="H586">
        <v>29.074999999999999</v>
      </c>
      <c r="AK586">
        <v>0.17125000000000001</v>
      </c>
      <c r="AL586">
        <v>-100</v>
      </c>
    </row>
    <row r="587" spans="1:38" x14ac:dyDescent="0.3">
      <c r="A587" t="s">
        <v>0</v>
      </c>
      <c r="B587" s="1">
        <v>42674</v>
      </c>
      <c r="C587" s="2">
        <v>0.9539170023148148</v>
      </c>
      <c r="D587" t="s">
        <v>96</v>
      </c>
      <c r="E587" t="s">
        <v>46</v>
      </c>
      <c r="F587">
        <v>9.4499999999999993</v>
      </c>
      <c r="J587">
        <v>9.4499999999999993</v>
      </c>
      <c r="U587">
        <v>9.4499999999999993</v>
      </c>
      <c r="V587">
        <v>9.4590019999999999</v>
      </c>
      <c r="W587">
        <v>1.7699999999999999E-4</v>
      </c>
      <c r="X587">
        <v>3.333E-3</v>
      </c>
      <c r="Y587">
        <v>1.6670000000000001E-3</v>
      </c>
      <c r="Z587">
        <v>-6.0000000000000002E-5</v>
      </c>
      <c r="AA587">
        <v>3</v>
      </c>
    </row>
    <row r="588" spans="1:38" x14ac:dyDescent="0.3">
      <c r="A588" t="s">
        <v>0</v>
      </c>
      <c r="B588" s="1">
        <v>42674</v>
      </c>
      <c r="C588" s="2">
        <v>0.95394746527777785</v>
      </c>
      <c r="D588" t="s">
        <v>96</v>
      </c>
      <c r="E588" t="s">
        <v>56</v>
      </c>
      <c r="F588">
        <v>9.4499999999999993</v>
      </c>
      <c r="G588">
        <v>99.580642999999995</v>
      </c>
      <c r="H588">
        <v>29.074999999999999</v>
      </c>
      <c r="AK588">
        <v>0.14874999999999999</v>
      </c>
      <c r="AL588">
        <v>-100</v>
      </c>
    </row>
    <row r="589" spans="1:38" x14ac:dyDescent="0.3">
      <c r="A589" t="s">
        <v>0</v>
      </c>
      <c r="B589" s="1">
        <v>42674</v>
      </c>
      <c r="C589" s="2">
        <v>0.95395172453703703</v>
      </c>
      <c r="D589" t="s">
        <v>96</v>
      </c>
      <c r="E589" t="s">
        <v>46</v>
      </c>
      <c r="F589">
        <v>9.4499999999999993</v>
      </c>
      <c r="J589">
        <v>9.4499999999999993</v>
      </c>
      <c r="U589">
        <v>9.4499999999999993</v>
      </c>
      <c r="V589">
        <v>9.4592189999999992</v>
      </c>
      <c r="W589">
        <v>4.5899999999999999E-4</v>
      </c>
      <c r="X589">
        <v>0</v>
      </c>
      <c r="Y589">
        <v>1.6670000000000001E-3</v>
      </c>
      <c r="Z589">
        <v>-5.7000000000000003E-5</v>
      </c>
      <c r="AA589">
        <v>3</v>
      </c>
    </row>
    <row r="590" spans="1:38" x14ac:dyDescent="0.3">
      <c r="A590" t="s">
        <v>0</v>
      </c>
      <c r="B590" s="1">
        <v>42674</v>
      </c>
      <c r="C590" s="2">
        <v>0.95397807870370377</v>
      </c>
      <c r="D590" t="s">
        <v>96</v>
      </c>
      <c r="E590" t="s">
        <v>56</v>
      </c>
      <c r="F590">
        <v>9.4499999999999993</v>
      </c>
      <c r="G590">
        <v>99.580642999999995</v>
      </c>
      <c r="H590">
        <v>29.074999999999999</v>
      </c>
      <c r="AK590">
        <v>0.14874999999999999</v>
      </c>
      <c r="AL590">
        <v>-100</v>
      </c>
    </row>
    <row r="591" spans="1:38" x14ac:dyDescent="0.3">
      <c r="A591" t="s">
        <v>0</v>
      </c>
      <c r="B591" s="1">
        <v>42674</v>
      </c>
      <c r="C591" s="2">
        <v>0.9539864583333334</v>
      </c>
      <c r="D591" t="s">
        <v>96</v>
      </c>
      <c r="E591" t="s">
        <v>46</v>
      </c>
      <c r="F591">
        <v>9.4600000000000009</v>
      </c>
      <c r="J591">
        <v>9.4600000000000009</v>
      </c>
      <c r="U591">
        <v>9.4600000000000009</v>
      </c>
      <c r="V591">
        <v>9.4595199999999995</v>
      </c>
      <c r="W591">
        <v>5.9000000000000003E-4</v>
      </c>
      <c r="X591">
        <v>-3.333E-3</v>
      </c>
      <c r="Y591">
        <v>-1.6670000000000001E-3</v>
      </c>
      <c r="Z591">
        <v>-5.1999999999999997E-5</v>
      </c>
      <c r="AA591">
        <v>3</v>
      </c>
    </row>
    <row r="592" spans="1:38" x14ac:dyDescent="0.3">
      <c r="A592" t="s">
        <v>0</v>
      </c>
      <c r="B592" s="1">
        <v>42674</v>
      </c>
      <c r="C592" s="2">
        <v>0.95401803240740746</v>
      </c>
      <c r="D592" t="s">
        <v>96</v>
      </c>
      <c r="E592" t="s">
        <v>56</v>
      </c>
      <c r="F592">
        <v>9.4600000000000009</v>
      </c>
      <c r="G592">
        <v>99.580153999999993</v>
      </c>
      <c r="H592">
        <v>29.074999999999999</v>
      </c>
      <c r="AK592">
        <v>0.17249999999999999</v>
      </c>
      <c r="AL592">
        <v>-100</v>
      </c>
    </row>
    <row r="593" spans="1:38" x14ac:dyDescent="0.3">
      <c r="A593" t="s">
        <v>0</v>
      </c>
      <c r="B593" s="1">
        <v>42674</v>
      </c>
      <c r="C593" s="2">
        <v>0.95402116898148159</v>
      </c>
      <c r="D593" t="s">
        <v>96</v>
      </c>
      <c r="E593" t="s">
        <v>46</v>
      </c>
      <c r="F593">
        <v>9.4700000000000006</v>
      </c>
      <c r="J593">
        <v>9.4700000000000006</v>
      </c>
      <c r="U593">
        <v>9.4700000000000006</v>
      </c>
      <c r="V593">
        <v>9.4587179999999993</v>
      </c>
      <c r="W593">
        <v>5.13E-4</v>
      </c>
      <c r="X593">
        <v>-3.333E-3</v>
      </c>
      <c r="Y593">
        <v>-3.333E-3</v>
      </c>
      <c r="Z593">
        <v>-4.5000000000000003E-5</v>
      </c>
      <c r="AA593">
        <v>3</v>
      </c>
    </row>
    <row r="594" spans="1:38" x14ac:dyDescent="0.3">
      <c r="A594" t="s">
        <v>0</v>
      </c>
      <c r="B594" s="1">
        <v>42674</v>
      </c>
      <c r="C594" s="2">
        <v>0.95404861111111117</v>
      </c>
      <c r="D594" t="s">
        <v>96</v>
      </c>
      <c r="E594" t="s">
        <v>56</v>
      </c>
      <c r="F594">
        <v>9.4700000000000006</v>
      </c>
      <c r="G594">
        <v>99.580153999999993</v>
      </c>
      <c r="H594">
        <v>29.074999999999999</v>
      </c>
      <c r="AK594">
        <v>0.17249999999999999</v>
      </c>
      <c r="AL594">
        <v>-100</v>
      </c>
    </row>
    <row r="595" spans="1:38" x14ac:dyDescent="0.3">
      <c r="A595" t="s">
        <v>0</v>
      </c>
      <c r="B595" s="1">
        <v>42674</v>
      </c>
      <c r="C595" s="2">
        <v>0.95405587962962957</v>
      </c>
      <c r="D595" t="s">
        <v>96</v>
      </c>
      <c r="E595" t="s">
        <v>46</v>
      </c>
      <c r="F595">
        <v>9.4499999999999993</v>
      </c>
      <c r="J595">
        <v>9.4499999999999993</v>
      </c>
      <c r="U595">
        <v>9.4499999999999993</v>
      </c>
      <c r="V595">
        <v>9.4567399999999999</v>
      </c>
      <c r="W595">
        <v>3.2200000000000002E-4</v>
      </c>
      <c r="X595">
        <v>6.6670000000000002E-3</v>
      </c>
      <c r="Y595">
        <v>1.6670000000000001E-3</v>
      </c>
      <c r="Z595">
        <v>-3.4999999999999997E-5</v>
      </c>
      <c r="AA595">
        <v>3</v>
      </c>
    </row>
    <row r="596" spans="1:38" x14ac:dyDescent="0.3">
      <c r="A596" t="s">
        <v>0</v>
      </c>
      <c r="B596" s="1">
        <v>42674</v>
      </c>
      <c r="C596" s="2">
        <v>0.95408859953703706</v>
      </c>
      <c r="D596" t="s">
        <v>96</v>
      </c>
      <c r="E596" t="s">
        <v>56</v>
      </c>
      <c r="F596">
        <v>9.4499999999999993</v>
      </c>
      <c r="G596">
        <v>99.581614000000002</v>
      </c>
      <c r="H596">
        <v>29.074999999999999</v>
      </c>
      <c r="AK596">
        <v>0.15375</v>
      </c>
      <c r="AL596">
        <v>-100</v>
      </c>
    </row>
    <row r="597" spans="1:38" x14ac:dyDescent="0.3">
      <c r="A597" t="s">
        <v>0</v>
      </c>
      <c r="B597" s="1">
        <v>42674</v>
      </c>
      <c r="C597" s="2">
        <v>0.9540906944444445</v>
      </c>
      <c r="D597" t="s">
        <v>96</v>
      </c>
      <c r="E597" t="s">
        <v>46</v>
      </c>
      <c r="F597">
        <v>9.4600000000000009</v>
      </c>
      <c r="J597">
        <v>9.4600000000000009</v>
      </c>
      <c r="U597">
        <v>9.4600000000000009</v>
      </c>
      <c r="V597">
        <v>9.4550439999999991</v>
      </c>
      <c r="W597">
        <v>1.85E-4</v>
      </c>
      <c r="X597">
        <v>-3.333E-3</v>
      </c>
      <c r="Y597">
        <v>1.6670000000000001E-3</v>
      </c>
      <c r="Z597">
        <v>-2.5000000000000001E-5</v>
      </c>
      <c r="AA597">
        <v>3</v>
      </c>
    </row>
    <row r="598" spans="1:38" x14ac:dyDescent="0.3">
      <c r="A598" t="s">
        <v>0</v>
      </c>
      <c r="B598" s="1">
        <v>42674</v>
      </c>
      <c r="C598" s="2">
        <v>0.95412159722222223</v>
      </c>
      <c r="D598" t="s">
        <v>96</v>
      </c>
      <c r="E598" t="s">
        <v>56</v>
      </c>
      <c r="F598">
        <v>9.4600000000000009</v>
      </c>
      <c r="G598">
        <v>99.580945999999997</v>
      </c>
      <c r="H598">
        <v>29.074999999999999</v>
      </c>
      <c r="AK598">
        <v>0.15125</v>
      </c>
      <c r="AL598">
        <v>-100</v>
      </c>
    </row>
    <row r="599" spans="1:38" x14ac:dyDescent="0.3">
      <c r="A599" t="s">
        <v>0</v>
      </c>
      <c r="B599" s="1">
        <v>42674</v>
      </c>
      <c r="C599" s="2">
        <v>0.95412533564814817</v>
      </c>
      <c r="D599" t="s">
        <v>96</v>
      </c>
      <c r="E599" t="s">
        <v>46</v>
      </c>
      <c r="F599">
        <v>9.4700000000000006</v>
      </c>
      <c r="J599">
        <v>9.4700000000000006</v>
      </c>
      <c r="U599">
        <v>9.4700000000000006</v>
      </c>
      <c r="V599">
        <v>9.4556059999999995</v>
      </c>
      <c r="W599">
        <v>2.2100000000000001E-4</v>
      </c>
      <c r="X599">
        <v>-3.333E-3</v>
      </c>
      <c r="Y599">
        <v>-3.333E-3</v>
      </c>
      <c r="Z599">
        <v>-1.5999999999999999E-5</v>
      </c>
      <c r="AA599">
        <v>3</v>
      </c>
    </row>
    <row r="600" spans="1:38" x14ac:dyDescent="0.3">
      <c r="A600" t="s">
        <v>0</v>
      </c>
      <c r="B600" s="1">
        <v>42674</v>
      </c>
      <c r="C600" s="2">
        <v>0.95415686342592598</v>
      </c>
      <c r="D600" t="s">
        <v>96</v>
      </c>
      <c r="E600" t="s">
        <v>56</v>
      </c>
      <c r="F600">
        <v>9.4700000000000006</v>
      </c>
      <c r="G600">
        <v>99.580601999999999</v>
      </c>
      <c r="H600">
        <v>29.074999999999999</v>
      </c>
      <c r="AK600">
        <v>0.15125</v>
      </c>
      <c r="AL600">
        <v>-100</v>
      </c>
    </row>
    <row r="601" spans="1:38" x14ac:dyDescent="0.3">
      <c r="A601" t="s">
        <v>0</v>
      </c>
      <c r="B601" s="1">
        <v>42674</v>
      </c>
      <c r="C601" s="2">
        <v>0.95416005787037028</v>
      </c>
      <c r="D601" t="s">
        <v>96</v>
      </c>
      <c r="E601" t="s">
        <v>46</v>
      </c>
      <c r="F601">
        <v>9.4600000000000009</v>
      </c>
      <c r="J601">
        <v>9.4600000000000009</v>
      </c>
      <c r="U601">
        <v>9.4600000000000009</v>
      </c>
      <c r="V601">
        <v>9.4579789999999999</v>
      </c>
      <c r="W601">
        <v>3.3199999999999999E-4</v>
      </c>
      <c r="X601">
        <v>3.333E-3</v>
      </c>
      <c r="Y601">
        <v>0</v>
      </c>
      <c r="Z601">
        <v>-9.0000000000000002E-6</v>
      </c>
      <c r="AA601">
        <v>3</v>
      </c>
    </row>
    <row r="602" spans="1:38" x14ac:dyDescent="0.3">
      <c r="A602" t="s">
        <v>0</v>
      </c>
      <c r="B602" s="1">
        <v>42674</v>
      </c>
      <c r="C602" s="2">
        <v>0.95419214120370377</v>
      </c>
      <c r="D602" t="s">
        <v>96</v>
      </c>
      <c r="E602" t="s">
        <v>56</v>
      </c>
      <c r="F602">
        <v>9.4600000000000009</v>
      </c>
      <c r="G602">
        <v>99.579487999999998</v>
      </c>
      <c r="H602">
        <v>29.074999999999999</v>
      </c>
      <c r="AK602">
        <v>0.17249999999999999</v>
      </c>
      <c r="AL602">
        <v>-100</v>
      </c>
    </row>
    <row r="603" spans="1:38" x14ac:dyDescent="0.3">
      <c r="A603" t="s">
        <v>0</v>
      </c>
      <c r="B603" s="1">
        <v>42674</v>
      </c>
      <c r="C603" s="2">
        <v>0.95419478009259262</v>
      </c>
      <c r="D603" t="s">
        <v>96</v>
      </c>
      <c r="E603" t="s">
        <v>46</v>
      </c>
      <c r="F603">
        <v>9.4499999999999993</v>
      </c>
      <c r="J603">
        <v>9.4499999999999993</v>
      </c>
      <c r="U603">
        <v>9.4499999999999993</v>
      </c>
      <c r="V603">
        <v>9.4596339999999994</v>
      </c>
      <c r="W603">
        <v>2.9300000000000002E-4</v>
      </c>
      <c r="X603">
        <v>3.333E-3</v>
      </c>
      <c r="Y603">
        <v>3.333E-3</v>
      </c>
      <c r="Z603">
        <v>-6.0000000000000002E-6</v>
      </c>
      <c r="AA603">
        <v>3</v>
      </c>
    </row>
    <row r="604" spans="1:38" x14ac:dyDescent="0.3">
      <c r="A604" t="s">
        <v>0</v>
      </c>
      <c r="B604" s="1">
        <v>42674</v>
      </c>
      <c r="C604" s="2">
        <v>0.95422745370370377</v>
      </c>
      <c r="D604" t="s">
        <v>96</v>
      </c>
      <c r="E604" t="s">
        <v>56</v>
      </c>
      <c r="F604">
        <v>9.4499999999999993</v>
      </c>
      <c r="G604">
        <v>99.582209000000006</v>
      </c>
      <c r="H604">
        <v>29.074999999999999</v>
      </c>
      <c r="AK604">
        <v>0.17</v>
      </c>
      <c r="AL604">
        <v>-100</v>
      </c>
    </row>
    <row r="605" spans="1:38" x14ac:dyDescent="0.3">
      <c r="A605" t="s">
        <v>0</v>
      </c>
      <c r="B605" s="1">
        <v>42674</v>
      </c>
      <c r="C605" s="2">
        <v>0.95425422453703701</v>
      </c>
      <c r="D605" t="s">
        <v>96</v>
      </c>
      <c r="E605" t="s">
        <v>99</v>
      </c>
    </row>
    <row r="606" spans="1:38" x14ac:dyDescent="0.3">
      <c r="A606" t="s">
        <v>0</v>
      </c>
      <c r="B606" s="1">
        <v>42674</v>
      </c>
      <c r="C606" s="2">
        <v>0.95422954861111109</v>
      </c>
      <c r="D606" t="s">
        <v>96</v>
      </c>
      <c r="E606" t="s">
        <v>46</v>
      </c>
      <c r="F606">
        <v>9.4499999999999993</v>
      </c>
      <c r="J606">
        <v>9.4499999999999993</v>
      </c>
      <c r="U606">
        <v>9.4499999999999993</v>
      </c>
      <c r="V606">
        <v>9.4600829999999991</v>
      </c>
      <c r="W606">
        <v>6.0999999999999999E-5</v>
      </c>
      <c r="X606">
        <v>0</v>
      </c>
      <c r="Y606">
        <v>1.6670000000000001E-3</v>
      </c>
      <c r="Z606">
        <v>-3.9999999999999998E-6</v>
      </c>
      <c r="AA606">
        <v>3</v>
      </c>
    </row>
    <row r="607" spans="1:38" x14ac:dyDescent="0.3">
      <c r="A607" t="s">
        <v>0</v>
      </c>
      <c r="B607" s="1">
        <v>42674</v>
      </c>
      <c r="C607" s="2">
        <v>0.95425427083333336</v>
      </c>
      <c r="D607" t="s">
        <v>96</v>
      </c>
      <c r="E607" t="s">
        <v>47</v>
      </c>
      <c r="F607">
        <v>9.4499999999999993</v>
      </c>
      <c r="P607" t="s">
        <v>48</v>
      </c>
    </row>
    <row r="608" spans="1:38" x14ac:dyDescent="0.3">
      <c r="A608" t="s">
        <v>0</v>
      </c>
      <c r="B608" s="1">
        <v>42674</v>
      </c>
      <c r="C608" s="2">
        <v>0.9542617708333333</v>
      </c>
      <c r="D608" t="s">
        <v>96</v>
      </c>
      <c r="E608" t="s">
        <v>70</v>
      </c>
      <c r="F608">
        <v>9.4499999999999993</v>
      </c>
      <c r="O608" t="s">
        <v>71</v>
      </c>
    </row>
    <row r="609" spans="1:38" x14ac:dyDescent="0.3">
      <c r="A609" t="s">
        <v>0</v>
      </c>
      <c r="B609" s="1">
        <v>42674</v>
      </c>
      <c r="C609" s="2">
        <v>0.95426533564814819</v>
      </c>
      <c r="D609" t="s">
        <v>96</v>
      </c>
      <c r="E609" t="s">
        <v>81</v>
      </c>
    </row>
    <row r="610" spans="1:38" x14ac:dyDescent="0.3">
      <c r="A610" t="s">
        <v>0</v>
      </c>
      <c r="B610" s="1">
        <v>42674</v>
      </c>
      <c r="C610" s="2">
        <v>0.95426659722222229</v>
      </c>
      <c r="D610" t="s">
        <v>96</v>
      </c>
      <c r="E610" t="s">
        <v>56</v>
      </c>
      <c r="F610">
        <v>9.4499999999999993</v>
      </c>
      <c r="G610">
        <v>99.580749999999995</v>
      </c>
      <c r="H610">
        <v>29.074999999999999</v>
      </c>
      <c r="AK610">
        <v>0.19125</v>
      </c>
      <c r="AL610">
        <v>-100</v>
      </c>
    </row>
    <row r="611" spans="1:38" x14ac:dyDescent="0.3">
      <c r="A611" t="s">
        <v>0</v>
      </c>
      <c r="B611" s="1">
        <v>42674</v>
      </c>
      <c r="C611" s="2">
        <v>0.95426790509259263</v>
      </c>
      <c r="D611" t="s">
        <v>96</v>
      </c>
      <c r="E611" t="s">
        <v>99</v>
      </c>
    </row>
    <row r="612" spans="1:38" x14ac:dyDescent="0.3">
      <c r="A612" t="s">
        <v>0</v>
      </c>
      <c r="B612" s="1">
        <v>42674</v>
      </c>
      <c r="C612" s="2">
        <v>0.95429368055555563</v>
      </c>
      <c r="D612" t="s">
        <v>123</v>
      </c>
      <c r="E612" t="s">
        <v>83</v>
      </c>
    </row>
    <row r="613" spans="1:38" x14ac:dyDescent="0.3">
      <c r="A613" t="s">
        <v>0</v>
      </c>
      <c r="B613" s="1">
        <v>42674</v>
      </c>
      <c r="C613" s="2">
        <v>0.95429483796296299</v>
      </c>
      <c r="D613" t="s">
        <v>123</v>
      </c>
      <c r="E613" t="s">
        <v>124</v>
      </c>
    </row>
    <row r="614" spans="1:38" x14ac:dyDescent="0.3">
      <c r="A614" t="s">
        <v>0</v>
      </c>
      <c r="B614" s="1">
        <v>42674</v>
      </c>
      <c r="C614" s="2">
        <v>0.95426649305555555</v>
      </c>
      <c r="D614" t="s">
        <v>123</v>
      </c>
      <c r="E614" t="s">
        <v>46</v>
      </c>
      <c r="F614">
        <v>9.4600000000000009</v>
      </c>
      <c r="J614">
        <v>9.4600000000000009</v>
      </c>
      <c r="U614">
        <v>9.4600000000000009</v>
      </c>
      <c r="V614">
        <v>9.4607390000000002</v>
      </c>
      <c r="W614">
        <v>-2.2100000000000001E-4</v>
      </c>
      <c r="X614">
        <v>-3.333E-3</v>
      </c>
      <c r="Y614">
        <v>-1.6670000000000001E-3</v>
      </c>
      <c r="Z614">
        <v>-3.0000000000000001E-6</v>
      </c>
      <c r="AA614">
        <v>3</v>
      </c>
    </row>
    <row r="615" spans="1:38" x14ac:dyDescent="0.3">
      <c r="A615" t="s">
        <v>0</v>
      </c>
      <c r="B615" s="1">
        <v>42674</v>
      </c>
      <c r="C615" s="2">
        <v>0.95426905092592584</v>
      </c>
      <c r="D615" t="s">
        <v>123</v>
      </c>
      <c r="E615" t="s">
        <v>47</v>
      </c>
      <c r="F615">
        <v>9.4600000000000009</v>
      </c>
      <c r="P615" t="s">
        <v>48</v>
      </c>
    </row>
    <row r="616" spans="1:38" x14ac:dyDescent="0.3">
      <c r="A616" t="s">
        <v>0</v>
      </c>
      <c r="B616" s="1">
        <v>42674</v>
      </c>
      <c r="C616" s="2">
        <v>0.95429881944444439</v>
      </c>
      <c r="D616" t="s">
        <v>123</v>
      </c>
      <c r="E616" t="s">
        <v>70</v>
      </c>
      <c r="F616">
        <v>9.4600000000000009</v>
      </c>
      <c r="O616" t="s">
        <v>125</v>
      </c>
    </row>
    <row r="617" spans="1:38" x14ac:dyDescent="0.3">
      <c r="A617" t="s">
        <v>0</v>
      </c>
      <c r="B617" s="1">
        <v>42674</v>
      </c>
      <c r="C617" s="2">
        <v>0.95430006944444445</v>
      </c>
      <c r="D617" t="s">
        <v>123</v>
      </c>
      <c r="E617" t="s">
        <v>70</v>
      </c>
      <c r="F617">
        <v>9.4600000000000009</v>
      </c>
      <c r="O617" t="s">
        <v>126</v>
      </c>
    </row>
    <row r="618" spans="1:38" x14ac:dyDescent="0.3">
      <c r="A618" t="s">
        <v>0</v>
      </c>
      <c r="B618" s="1">
        <v>42674</v>
      </c>
      <c r="C618" s="2">
        <v>0.9543012847222222</v>
      </c>
      <c r="D618" t="s">
        <v>123</v>
      </c>
      <c r="E618" t="s">
        <v>70</v>
      </c>
      <c r="F618">
        <v>9.4600000000000009</v>
      </c>
    </row>
    <row r="619" spans="1:38" x14ac:dyDescent="0.3">
      <c r="A619" t="s">
        <v>0</v>
      </c>
      <c r="B619" s="1">
        <v>42674</v>
      </c>
      <c r="C619" s="2">
        <v>0.95430248842592602</v>
      </c>
      <c r="D619" t="s">
        <v>123</v>
      </c>
      <c r="E619" t="s">
        <v>70</v>
      </c>
      <c r="F619">
        <v>9.4600000000000009</v>
      </c>
      <c r="O619" t="s">
        <v>74</v>
      </c>
    </row>
    <row r="620" spans="1:38" x14ac:dyDescent="0.3">
      <c r="A620" t="s">
        <v>0</v>
      </c>
      <c r="B620" s="1">
        <v>42674</v>
      </c>
      <c r="C620" s="2">
        <v>0.95427405092592599</v>
      </c>
      <c r="D620" t="s">
        <v>123</v>
      </c>
      <c r="E620" t="s">
        <v>47</v>
      </c>
      <c r="F620">
        <v>9.4600000000000009</v>
      </c>
      <c r="P620" t="s">
        <v>127</v>
      </c>
    </row>
    <row r="621" spans="1:38" x14ac:dyDescent="0.3">
      <c r="A621" t="s">
        <v>0</v>
      </c>
      <c r="B621" s="1">
        <v>42674</v>
      </c>
      <c r="C621" s="2">
        <v>0.95427407407407416</v>
      </c>
      <c r="D621" t="s">
        <v>123</v>
      </c>
      <c r="E621" t="s">
        <v>47</v>
      </c>
      <c r="F621">
        <v>9.4600000000000009</v>
      </c>
      <c r="P621" t="s">
        <v>50</v>
      </c>
    </row>
    <row r="622" spans="1:38" x14ac:dyDescent="0.3">
      <c r="A622" t="s">
        <v>0</v>
      </c>
      <c r="B622" s="1">
        <v>42674</v>
      </c>
      <c r="C622" s="2">
        <v>0.95430637731481482</v>
      </c>
      <c r="D622" t="s">
        <v>123</v>
      </c>
      <c r="E622" t="s">
        <v>70</v>
      </c>
      <c r="F622">
        <v>9.4600000000000009</v>
      </c>
      <c r="O622" t="s">
        <v>75</v>
      </c>
    </row>
    <row r="623" spans="1:38" x14ac:dyDescent="0.3">
      <c r="A623" t="s">
        <v>0</v>
      </c>
      <c r="B623" s="1">
        <v>42674</v>
      </c>
      <c r="C623" s="2">
        <v>0.95430758101851854</v>
      </c>
      <c r="D623" t="s">
        <v>123</v>
      </c>
      <c r="E623" t="s">
        <v>70</v>
      </c>
      <c r="F623">
        <v>9.4600000000000009</v>
      </c>
      <c r="O623" t="s">
        <v>76</v>
      </c>
    </row>
    <row r="624" spans="1:38" x14ac:dyDescent="0.3">
      <c r="A624" t="s">
        <v>0</v>
      </c>
      <c r="B624" s="1">
        <v>42674</v>
      </c>
      <c r="C624" s="2">
        <v>0.95430880787037031</v>
      </c>
      <c r="D624" t="s">
        <v>123</v>
      </c>
      <c r="E624" t="s">
        <v>70</v>
      </c>
      <c r="F624">
        <v>9.4600000000000009</v>
      </c>
      <c r="O624" t="s">
        <v>77</v>
      </c>
    </row>
    <row r="625" spans="1:38" x14ac:dyDescent="0.3">
      <c r="A625" t="s">
        <v>0</v>
      </c>
      <c r="B625" s="1">
        <v>42674</v>
      </c>
      <c r="C625" s="2">
        <v>0.95431001157407414</v>
      </c>
      <c r="D625" t="s">
        <v>123</v>
      </c>
      <c r="E625" t="s">
        <v>70</v>
      </c>
      <c r="F625">
        <v>9.4600000000000009</v>
      </c>
      <c r="O625" t="s">
        <v>71</v>
      </c>
    </row>
    <row r="626" spans="1:38" x14ac:dyDescent="0.3">
      <c r="A626" t="s">
        <v>0</v>
      </c>
      <c r="B626" s="1">
        <v>42674</v>
      </c>
      <c r="C626" s="2">
        <v>0.95431122685185177</v>
      </c>
      <c r="D626" t="s">
        <v>123</v>
      </c>
      <c r="E626" t="s">
        <v>70</v>
      </c>
      <c r="F626">
        <v>9.4600000000000009</v>
      </c>
      <c r="O626" t="s">
        <v>128</v>
      </c>
    </row>
    <row r="627" spans="1:38" x14ac:dyDescent="0.3">
      <c r="A627" t="s">
        <v>0</v>
      </c>
      <c r="B627" s="1">
        <v>42674</v>
      </c>
      <c r="C627" s="2">
        <v>0.95431244212962962</v>
      </c>
      <c r="D627" t="s">
        <v>123</v>
      </c>
      <c r="E627" t="s">
        <v>70</v>
      </c>
      <c r="F627">
        <v>9.4600000000000009</v>
      </c>
      <c r="O627" t="s">
        <v>129</v>
      </c>
    </row>
    <row r="628" spans="1:38" x14ac:dyDescent="0.3">
      <c r="A628" t="s">
        <v>0</v>
      </c>
      <c r="B628" s="1">
        <v>42674</v>
      </c>
      <c r="C628" s="2">
        <v>0.95431368055555554</v>
      </c>
      <c r="D628" t="s">
        <v>123</v>
      </c>
      <c r="E628" t="s">
        <v>70</v>
      </c>
      <c r="F628">
        <v>9.4600000000000009</v>
      </c>
    </row>
    <row r="629" spans="1:38" x14ac:dyDescent="0.3">
      <c r="A629" t="s">
        <v>0</v>
      </c>
      <c r="B629" s="1">
        <v>42674</v>
      </c>
      <c r="C629" s="2">
        <v>0.95428728009259256</v>
      </c>
      <c r="D629" t="s">
        <v>123</v>
      </c>
      <c r="E629" t="s">
        <v>47</v>
      </c>
      <c r="F629">
        <v>9.4600000000000009</v>
      </c>
      <c r="P629" t="s">
        <v>130</v>
      </c>
    </row>
    <row r="630" spans="1:38" x14ac:dyDescent="0.3">
      <c r="A630" t="s">
        <v>0</v>
      </c>
      <c r="B630" s="1">
        <v>42674</v>
      </c>
      <c r="C630" s="2">
        <v>0.95431627314814815</v>
      </c>
      <c r="D630" t="s">
        <v>123</v>
      </c>
      <c r="E630" t="s">
        <v>70</v>
      </c>
      <c r="F630">
        <v>9.4600000000000009</v>
      </c>
      <c r="O630" t="s">
        <v>74</v>
      </c>
    </row>
    <row r="631" spans="1:38" x14ac:dyDescent="0.3">
      <c r="A631" t="s">
        <v>0</v>
      </c>
      <c r="B631" s="1">
        <v>42674</v>
      </c>
      <c r="C631" s="2">
        <v>0.95428731481481488</v>
      </c>
      <c r="D631" t="s">
        <v>123</v>
      </c>
      <c r="E631" t="s">
        <v>47</v>
      </c>
      <c r="F631">
        <v>9.4600000000000009</v>
      </c>
      <c r="P631" t="s">
        <v>50</v>
      </c>
    </row>
    <row r="632" spans="1:38" x14ac:dyDescent="0.3">
      <c r="A632" t="s">
        <v>0</v>
      </c>
      <c r="B632" s="1">
        <v>42674</v>
      </c>
      <c r="C632" s="2">
        <v>0.95431877314814806</v>
      </c>
      <c r="D632" t="s">
        <v>123</v>
      </c>
      <c r="E632" t="s">
        <v>70</v>
      </c>
      <c r="F632">
        <v>9.4600000000000009</v>
      </c>
      <c r="O632" t="s">
        <v>75</v>
      </c>
    </row>
    <row r="633" spans="1:38" x14ac:dyDescent="0.3">
      <c r="A633" t="s">
        <v>0</v>
      </c>
      <c r="B633" s="1">
        <v>42674</v>
      </c>
      <c r="C633" s="2">
        <v>0.95431998842592591</v>
      </c>
      <c r="D633" t="s">
        <v>123</v>
      </c>
      <c r="E633" t="s">
        <v>70</v>
      </c>
      <c r="F633">
        <v>9.4600000000000009</v>
      </c>
      <c r="O633" t="s">
        <v>76</v>
      </c>
    </row>
    <row r="634" spans="1:38" x14ac:dyDescent="0.3">
      <c r="A634" t="s">
        <v>0</v>
      </c>
      <c r="B634" s="1">
        <v>42674</v>
      </c>
      <c r="C634" s="2">
        <v>0.95432119212962963</v>
      </c>
      <c r="D634" t="s">
        <v>123</v>
      </c>
      <c r="E634" t="s">
        <v>70</v>
      </c>
      <c r="F634">
        <v>9.4600000000000009</v>
      </c>
      <c r="O634" t="s">
        <v>77</v>
      </c>
    </row>
    <row r="635" spans="1:38" x14ac:dyDescent="0.3">
      <c r="A635" t="s">
        <v>0</v>
      </c>
      <c r="B635" s="1">
        <v>42674</v>
      </c>
      <c r="C635" s="2">
        <v>0.95432483796296286</v>
      </c>
      <c r="D635" t="s">
        <v>123</v>
      </c>
      <c r="E635" t="s">
        <v>103</v>
      </c>
    </row>
    <row r="636" spans="1:38" x14ac:dyDescent="0.3">
      <c r="A636" t="s">
        <v>0</v>
      </c>
      <c r="B636" s="1">
        <v>42674</v>
      </c>
      <c r="C636" s="2">
        <v>0.95429618055555554</v>
      </c>
      <c r="D636" t="s">
        <v>123</v>
      </c>
      <c r="E636" t="s">
        <v>104</v>
      </c>
      <c r="J636" t="s">
        <v>105</v>
      </c>
    </row>
    <row r="637" spans="1:38" x14ac:dyDescent="0.3">
      <c r="A637" t="s">
        <v>0</v>
      </c>
      <c r="B637" s="1">
        <v>42674</v>
      </c>
      <c r="C637" s="2">
        <v>0.95432824074074085</v>
      </c>
      <c r="D637" t="s">
        <v>123</v>
      </c>
      <c r="E637" t="s">
        <v>55</v>
      </c>
      <c r="K637">
        <v>794.225098</v>
      </c>
      <c r="L637">
        <v>20.9</v>
      </c>
      <c r="M637">
        <v>13.557952999999999</v>
      </c>
      <c r="N637">
        <v>21.050592999999999</v>
      </c>
    </row>
    <row r="638" spans="1:38" x14ac:dyDescent="0.3">
      <c r="A638" t="s">
        <v>0</v>
      </c>
      <c r="B638" s="1">
        <v>42674</v>
      </c>
      <c r="C638" s="2">
        <v>0.95433180555555552</v>
      </c>
      <c r="D638" t="s">
        <v>123</v>
      </c>
      <c r="E638" t="s">
        <v>56</v>
      </c>
      <c r="F638">
        <v>9.4600000000000009</v>
      </c>
      <c r="G638">
        <v>99.579834000000005</v>
      </c>
      <c r="H638">
        <v>29.074999999999999</v>
      </c>
      <c r="AK638">
        <v>0.1525</v>
      </c>
      <c r="AL638">
        <v>-100</v>
      </c>
    </row>
    <row r="639" spans="1:38" x14ac:dyDescent="0.3">
      <c r="A639" t="s">
        <v>0</v>
      </c>
      <c r="B639" s="1">
        <v>42674</v>
      </c>
      <c r="C639" s="2">
        <v>0.95433312499999989</v>
      </c>
      <c r="D639" t="s">
        <v>123</v>
      </c>
      <c r="E639" t="s">
        <v>56</v>
      </c>
      <c r="F639">
        <v>9.4600000000000009</v>
      </c>
      <c r="G639">
        <v>99.579834000000005</v>
      </c>
      <c r="H639">
        <v>29.074999999999999</v>
      </c>
      <c r="AK639">
        <v>0.1525</v>
      </c>
      <c r="AL639">
        <v>-100</v>
      </c>
    </row>
    <row r="640" spans="1:38" x14ac:dyDescent="0.3">
      <c r="A640" t="s">
        <v>0</v>
      </c>
      <c r="B640" s="1">
        <v>42674</v>
      </c>
      <c r="C640" s="2">
        <v>0.95433733796296305</v>
      </c>
      <c r="D640" t="s">
        <v>123</v>
      </c>
      <c r="E640" t="s">
        <v>46</v>
      </c>
      <c r="F640">
        <v>9.4600000000000009</v>
      </c>
      <c r="J640" t="s">
        <v>131</v>
      </c>
      <c r="U640">
        <v>9.4600000000000009</v>
      </c>
      <c r="V640">
        <v>9.4608729999999994</v>
      </c>
      <c r="W640">
        <v>-4.2200000000000001E-4</v>
      </c>
      <c r="X640">
        <v>0</v>
      </c>
      <c r="Y640">
        <v>-1.6670000000000001E-3</v>
      </c>
      <c r="Z640">
        <v>-9.9999999999999995E-7</v>
      </c>
      <c r="AA640">
        <v>3</v>
      </c>
    </row>
    <row r="641" spans="1:38" x14ac:dyDescent="0.3">
      <c r="A641" t="s">
        <v>0</v>
      </c>
      <c r="B641" s="1">
        <v>42674</v>
      </c>
      <c r="C641" s="2">
        <v>0.95437196759259268</v>
      </c>
      <c r="D641" t="s">
        <v>123</v>
      </c>
      <c r="E641" t="s">
        <v>56</v>
      </c>
      <c r="F641">
        <v>9.4600000000000009</v>
      </c>
      <c r="G641">
        <v>99.583371999999997</v>
      </c>
      <c r="H641">
        <v>29.074999999999999</v>
      </c>
      <c r="AK641">
        <v>0.16750000000000001</v>
      </c>
      <c r="AL641">
        <v>-100</v>
      </c>
    </row>
    <row r="642" spans="1:38" x14ac:dyDescent="0.3">
      <c r="A642" t="s">
        <v>0</v>
      </c>
      <c r="B642" s="1">
        <v>42674</v>
      </c>
      <c r="C642" s="2">
        <v>0.95440593749999991</v>
      </c>
      <c r="D642" t="s">
        <v>123</v>
      </c>
      <c r="E642" t="s">
        <v>56</v>
      </c>
      <c r="F642">
        <v>9.4600000000000009</v>
      </c>
      <c r="G642">
        <v>99.581290999999993</v>
      </c>
      <c r="H642">
        <v>29.074999999999999</v>
      </c>
      <c r="AK642">
        <v>0.14874999999999999</v>
      </c>
      <c r="AL642">
        <v>-100</v>
      </c>
    </row>
    <row r="643" spans="1:38" x14ac:dyDescent="0.3">
      <c r="A643" t="s">
        <v>0</v>
      </c>
      <c r="B643" s="1">
        <v>42674</v>
      </c>
      <c r="C643" s="2">
        <v>0.95443868055555559</v>
      </c>
      <c r="D643" t="s">
        <v>123</v>
      </c>
      <c r="E643" t="s">
        <v>132</v>
      </c>
    </row>
    <row r="644" spans="1:38" x14ac:dyDescent="0.3">
      <c r="A644" t="s">
        <v>0</v>
      </c>
      <c r="B644" s="1">
        <v>42674</v>
      </c>
      <c r="C644" s="2">
        <v>0.95443991898148151</v>
      </c>
      <c r="D644" t="s">
        <v>123</v>
      </c>
      <c r="E644" t="s">
        <v>107</v>
      </c>
    </row>
    <row r="645" spans="1:38" x14ac:dyDescent="0.3">
      <c r="A645" t="s">
        <v>0</v>
      </c>
      <c r="B645" s="1">
        <v>42674</v>
      </c>
      <c r="C645" s="2">
        <v>0.9544288310185185</v>
      </c>
      <c r="D645" t="s">
        <v>123</v>
      </c>
      <c r="E645" t="s">
        <v>104</v>
      </c>
      <c r="J645" t="s">
        <v>108</v>
      </c>
    </row>
    <row r="646" spans="1:38" x14ac:dyDescent="0.3">
      <c r="A646" t="s">
        <v>0</v>
      </c>
      <c r="B646" s="1">
        <v>42674</v>
      </c>
      <c r="C646" s="2">
        <v>0.95444465277777779</v>
      </c>
      <c r="D646" t="s">
        <v>123</v>
      </c>
      <c r="E646" t="s">
        <v>56</v>
      </c>
      <c r="F646">
        <v>9.4600000000000009</v>
      </c>
      <c r="G646">
        <v>99.579583</v>
      </c>
      <c r="H646">
        <v>29.074999999999999</v>
      </c>
      <c r="AK646">
        <v>0.17125000000000001</v>
      </c>
      <c r="AL646">
        <v>-100</v>
      </c>
    </row>
    <row r="647" spans="1:38" x14ac:dyDescent="0.3">
      <c r="A647" t="s">
        <v>0</v>
      </c>
      <c r="B647" s="1">
        <v>42674</v>
      </c>
      <c r="C647" s="2">
        <v>0.95447409722222221</v>
      </c>
      <c r="D647" t="s">
        <v>123</v>
      </c>
      <c r="E647" t="s">
        <v>133</v>
      </c>
    </row>
    <row r="648" spans="1:38" x14ac:dyDescent="0.3">
      <c r="A648" t="s">
        <v>0</v>
      </c>
      <c r="B648" s="1">
        <v>42674</v>
      </c>
      <c r="C648" s="2">
        <v>0.95447770833333323</v>
      </c>
      <c r="D648" t="s">
        <v>123</v>
      </c>
      <c r="E648" t="s">
        <v>107</v>
      </c>
    </row>
    <row r="649" spans="1:38" x14ac:dyDescent="0.3">
      <c r="A649" t="s">
        <v>0</v>
      </c>
      <c r="B649" s="1">
        <v>42674</v>
      </c>
      <c r="C649" s="2">
        <v>0.9544752662037036</v>
      </c>
      <c r="D649" t="s">
        <v>123</v>
      </c>
      <c r="E649" t="s">
        <v>104</v>
      </c>
      <c r="J649" t="s">
        <v>108</v>
      </c>
    </row>
    <row r="650" spans="1:38" x14ac:dyDescent="0.3">
      <c r="A650" t="s">
        <v>0</v>
      </c>
      <c r="B650" s="1">
        <v>42674</v>
      </c>
      <c r="C650" s="2">
        <v>0.95448009259259259</v>
      </c>
      <c r="D650" t="s">
        <v>123</v>
      </c>
      <c r="E650" t="s">
        <v>56</v>
      </c>
      <c r="F650">
        <v>9.4600000000000009</v>
      </c>
      <c r="G650">
        <v>99.583291000000003</v>
      </c>
      <c r="H650">
        <v>29.074999999999999</v>
      </c>
      <c r="AK650">
        <v>0.15</v>
      </c>
      <c r="AL650">
        <v>-100</v>
      </c>
    </row>
    <row r="651" spans="1:38" x14ac:dyDescent="0.3">
      <c r="A651" t="s">
        <v>0</v>
      </c>
      <c r="B651" s="1">
        <v>42674</v>
      </c>
      <c r="C651" s="2">
        <v>0.95450935185185182</v>
      </c>
      <c r="D651" t="s">
        <v>123</v>
      </c>
      <c r="E651" t="s">
        <v>134</v>
      </c>
    </row>
    <row r="652" spans="1:38" x14ac:dyDescent="0.3">
      <c r="A652" t="s">
        <v>0</v>
      </c>
      <c r="B652" s="1">
        <v>42674</v>
      </c>
      <c r="C652" s="2">
        <v>0.95451287037037036</v>
      </c>
      <c r="D652" t="s">
        <v>123</v>
      </c>
      <c r="E652" t="s">
        <v>56</v>
      </c>
      <c r="F652">
        <v>9.4600000000000009</v>
      </c>
      <c r="G652">
        <v>99.584452999999996</v>
      </c>
      <c r="H652">
        <v>29.074999999999999</v>
      </c>
      <c r="AK652">
        <v>0.15</v>
      </c>
      <c r="AL652">
        <v>-100</v>
      </c>
    </row>
    <row r="653" spans="1:38" x14ac:dyDescent="0.3">
      <c r="A653" t="s">
        <v>0</v>
      </c>
      <c r="B653" s="1">
        <v>42674</v>
      </c>
      <c r="C653" s="2">
        <v>0.95454445601851845</v>
      </c>
      <c r="D653" t="s">
        <v>123</v>
      </c>
      <c r="E653" t="s">
        <v>135</v>
      </c>
    </row>
    <row r="654" spans="1:38" x14ac:dyDescent="0.3">
      <c r="A654" t="s">
        <v>0</v>
      </c>
      <c r="B654" s="1">
        <v>42674</v>
      </c>
      <c r="C654" s="2">
        <v>0.95454581018518514</v>
      </c>
      <c r="D654" t="s">
        <v>123</v>
      </c>
      <c r="E654" t="s">
        <v>136</v>
      </c>
    </row>
    <row r="655" spans="1:38" x14ac:dyDescent="0.3">
      <c r="A655" t="s">
        <v>0</v>
      </c>
      <c r="B655" s="1">
        <v>42674</v>
      </c>
      <c r="C655" s="2">
        <v>0.95454939814814821</v>
      </c>
      <c r="D655" t="s">
        <v>123</v>
      </c>
      <c r="E655" t="s">
        <v>137</v>
      </c>
    </row>
    <row r="656" spans="1:38" x14ac:dyDescent="0.3">
      <c r="A656" t="s">
        <v>0</v>
      </c>
      <c r="B656" s="1">
        <v>42674</v>
      </c>
      <c r="C656" s="2">
        <v>0.95454578703703696</v>
      </c>
      <c r="D656" t="s">
        <v>123</v>
      </c>
      <c r="E656" t="s">
        <v>104</v>
      </c>
      <c r="J656" t="s">
        <v>138</v>
      </c>
    </row>
    <row r="657" spans="1:38" x14ac:dyDescent="0.3">
      <c r="A657" t="s">
        <v>0</v>
      </c>
      <c r="B657" s="1">
        <v>42674</v>
      </c>
      <c r="C657" s="2">
        <v>0.95455186342592591</v>
      </c>
      <c r="D657" t="s">
        <v>123</v>
      </c>
      <c r="E657" t="s">
        <v>139</v>
      </c>
    </row>
    <row r="658" spans="1:38" x14ac:dyDescent="0.3">
      <c r="A658" t="s">
        <v>0</v>
      </c>
      <c r="B658" s="1">
        <v>42674</v>
      </c>
      <c r="C658" s="2">
        <v>0.95454579861111111</v>
      </c>
      <c r="D658" t="s">
        <v>123</v>
      </c>
      <c r="E658" t="s">
        <v>104</v>
      </c>
      <c r="J658" t="s">
        <v>140</v>
      </c>
    </row>
    <row r="659" spans="1:38" x14ac:dyDescent="0.3">
      <c r="A659" t="s">
        <v>0</v>
      </c>
      <c r="B659" s="1">
        <v>42674</v>
      </c>
      <c r="C659" s="2">
        <v>0.95455423611111112</v>
      </c>
      <c r="D659" t="s">
        <v>123</v>
      </c>
      <c r="E659" t="s">
        <v>56</v>
      </c>
      <c r="F659">
        <v>9.4600000000000009</v>
      </c>
      <c r="G659">
        <v>99.582426999999996</v>
      </c>
      <c r="H659">
        <v>29.074999999999999</v>
      </c>
      <c r="AK659">
        <v>0.17374999999999999</v>
      </c>
      <c r="AL659">
        <v>-100</v>
      </c>
    </row>
    <row r="660" spans="1:38" x14ac:dyDescent="0.3">
      <c r="A660" t="s">
        <v>0</v>
      </c>
      <c r="B660" s="1">
        <v>42674</v>
      </c>
      <c r="C660" s="2">
        <v>0.95458001157407413</v>
      </c>
      <c r="D660" t="s">
        <v>123</v>
      </c>
      <c r="E660" t="s">
        <v>141</v>
      </c>
    </row>
    <row r="661" spans="1:38" x14ac:dyDescent="0.3">
      <c r="A661" t="s">
        <v>0</v>
      </c>
      <c r="B661" s="1">
        <v>42674</v>
      </c>
      <c r="C661" s="2">
        <v>0.95458116898148149</v>
      </c>
      <c r="D661" t="s">
        <v>123</v>
      </c>
      <c r="E661" t="s">
        <v>142</v>
      </c>
    </row>
    <row r="662" spans="1:38" x14ac:dyDescent="0.3">
      <c r="A662" t="s">
        <v>0</v>
      </c>
      <c r="B662" s="1">
        <v>42674</v>
      </c>
      <c r="C662" s="2">
        <v>0.95458232638888896</v>
      </c>
      <c r="D662" t="s">
        <v>123</v>
      </c>
      <c r="E662" t="s">
        <v>86</v>
      </c>
    </row>
    <row r="663" spans="1:38" x14ac:dyDescent="0.3">
      <c r="A663" t="s">
        <v>0</v>
      </c>
      <c r="B663" s="1">
        <v>42674</v>
      </c>
      <c r="C663" s="2">
        <v>0.95458583333333336</v>
      </c>
      <c r="D663" t="s">
        <v>123</v>
      </c>
      <c r="E663" t="s">
        <v>81</v>
      </c>
    </row>
    <row r="664" spans="1:38" x14ac:dyDescent="0.3">
      <c r="A664" t="s">
        <v>0</v>
      </c>
      <c r="B664" s="1">
        <v>42674</v>
      </c>
      <c r="C664" s="2">
        <v>0.95458697916666668</v>
      </c>
      <c r="D664" t="s">
        <v>123</v>
      </c>
      <c r="E664" t="s">
        <v>56</v>
      </c>
      <c r="F664">
        <v>9.4600000000000009</v>
      </c>
      <c r="G664">
        <v>99.580665999999994</v>
      </c>
      <c r="H664">
        <v>29.05</v>
      </c>
      <c r="AK664">
        <v>0.21375</v>
      </c>
      <c r="AL664">
        <v>-100</v>
      </c>
    </row>
    <row r="665" spans="1:38" x14ac:dyDescent="0.3">
      <c r="A665" t="s">
        <v>0</v>
      </c>
      <c r="B665" s="1">
        <v>42674</v>
      </c>
      <c r="C665" s="2">
        <v>0.95461523148148153</v>
      </c>
      <c r="D665" t="s">
        <v>143</v>
      </c>
      <c r="E665" t="s">
        <v>83</v>
      </c>
    </row>
    <row r="666" spans="1:38" x14ac:dyDescent="0.3">
      <c r="A666" t="s">
        <v>0</v>
      </c>
      <c r="B666" s="1">
        <v>42674</v>
      </c>
      <c r="C666" s="2">
        <v>0.95461637731481475</v>
      </c>
      <c r="D666" t="s">
        <v>143</v>
      </c>
      <c r="E666" t="s">
        <v>85</v>
      </c>
    </row>
    <row r="667" spans="1:38" x14ac:dyDescent="0.3">
      <c r="A667" t="s">
        <v>0</v>
      </c>
      <c r="B667" s="1">
        <v>42674</v>
      </c>
      <c r="C667" s="2">
        <v>0.95461773148148144</v>
      </c>
      <c r="D667" t="s">
        <v>143</v>
      </c>
      <c r="E667" t="s">
        <v>86</v>
      </c>
    </row>
    <row r="668" spans="1:38" x14ac:dyDescent="0.3">
      <c r="A668" t="s">
        <v>0</v>
      </c>
      <c r="B668" s="1">
        <v>42674</v>
      </c>
      <c r="C668" s="2">
        <v>0.95462134259259257</v>
      </c>
      <c r="D668" t="s">
        <v>143</v>
      </c>
      <c r="E668" t="s">
        <v>144</v>
      </c>
      <c r="F668">
        <v>9.4600000000000009</v>
      </c>
      <c r="G668">
        <v>99.581700999999995</v>
      </c>
      <c r="H668">
        <v>29.05</v>
      </c>
      <c r="AK668">
        <v>0.26500000000000001</v>
      </c>
      <c r="AL668">
        <v>-100</v>
      </c>
    </row>
    <row r="669" spans="1:38" x14ac:dyDescent="0.3">
      <c r="A669" t="s">
        <v>0</v>
      </c>
      <c r="B669" s="1">
        <v>42674</v>
      </c>
      <c r="C669" s="2">
        <v>0.95465300925925922</v>
      </c>
      <c r="D669" t="s">
        <v>143</v>
      </c>
      <c r="E669" t="s">
        <v>145</v>
      </c>
    </row>
    <row r="670" spans="1:38" x14ac:dyDescent="0.3">
      <c r="A670" t="s">
        <v>0</v>
      </c>
      <c r="B670" s="1">
        <v>42674</v>
      </c>
      <c r="C670" s="2">
        <v>0.95464342592592599</v>
      </c>
      <c r="D670" t="s">
        <v>143</v>
      </c>
      <c r="E670" t="s">
        <v>104</v>
      </c>
      <c r="J670" t="s">
        <v>146</v>
      </c>
    </row>
    <row r="671" spans="1:38" x14ac:dyDescent="0.3">
      <c r="A671" t="s">
        <v>0</v>
      </c>
      <c r="B671" s="1">
        <v>42674</v>
      </c>
      <c r="C671" s="2">
        <v>0.95465418981481476</v>
      </c>
      <c r="D671" t="s">
        <v>143</v>
      </c>
      <c r="E671" t="s">
        <v>46</v>
      </c>
      <c r="F671">
        <v>9.39</v>
      </c>
      <c r="J671" t="s">
        <v>147</v>
      </c>
      <c r="U671">
        <v>9.39</v>
      </c>
      <c r="V671">
        <v>9.4599989999999998</v>
      </c>
      <c r="W671">
        <v>0</v>
      </c>
      <c r="X671">
        <v>7.0000000000000007E-2</v>
      </c>
      <c r="Y671">
        <v>3.5000000000000003E-2</v>
      </c>
      <c r="Z671">
        <v>0</v>
      </c>
      <c r="AA671">
        <v>1</v>
      </c>
    </row>
    <row r="672" spans="1:38" x14ac:dyDescent="0.3">
      <c r="A672" t="s">
        <v>0</v>
      </c>
      <c r="B672" s="1">
        <v>42674</v>
      </c>
      <c r="C672" s="2">
        <v>0.95465682870370372</v>
      </c>
      <c r="D672" t="s">
        <v>143</v>
      </c>
      <c r="E672" t="s">
        <v>144</v>
      </c>
      <c r="F672">
        <v>9.39</v>
      </c>
      <c r="G672">
        <v>99.596598</v>
      </c>
      <c r="H672">
        <v>29.05</v>
      </c>
      <c r="AK672">
        <v>0.26</v>
      </c>
      <c r="AL672">
        <v>-100</v>
      </c>
    </row>
    <row r="673" spans="1:38" x14ac:dyDescent="0.3">
      <c r="A673" t="s">
        <v>0</v>
      </c>
      <c r="B673" s="1">
        <v>42674</v>
      </c>
      <c r="C673" s="2">
        <v>0.95466549768518527</v>
      </c>
      <c r="D673" t="s">
        <v>143</v>
      </c>
      <c r="E673" t="s">
        <v>46</v>
      </c>
      <c r="F673">
        <v>9.4600000000000009</v>
      </c>
      <c r="J673" t="s">
        <v>148</v>
      </c>
      <c r="U673">
        <v>9.4600000000000009</v>
      </c>
      <c r="V673">
        <v>9.4597940000000005</v>
      </c>
      <c r="W673">
        <v>2.5999999999999998E-5</v>
      </c>
      <c r="X673">
        <v>-7.0000000000000007E-2</v>
      </c>
      <c r="Y673">
        <v>0</v>
      </c>
      <c r="Z673">
        <v>9.9999999999999995E-7</v>
      </c>
      <c r="AA673">
        <v>1</v>
      </c>
    </row>
    <row r="674" spans="1:38" x14ac:dyDescent="0.3">
      <c r="A674" t="s">
        <v>0</v>
      </c>
      <c r="B674" s="1">
        <v>42674</v>
      </c>
      <c r="C674" s="2">
        <v>0.95467679398148153</v>
      </c>
      <c r="D674" t="s">
        <v>143</v>
      </c>
      <c r="E674" t="s">
        <v>46</v>
      </c>
      <c r="F674">
        <v>9.4499999999999993</v>
      </c>
      <c r="J674" t="s">
        <v>149</v>
      </c>
      <c r="U674">
        <v>9.4499999999999993</v>
      </c>
      <c r="V674">
        <v>9.4580269999999995</v>
      </c>
      <c r="W674">
        <v>2.4399999999999999E-4</v>
      </c>
      <c r="X674">
        <v>0.01</v>
      </c>
      <c r="Y674">
        <v>-0.03</v>
      </c>
      <c r="Z674">
        <v>1.0000000000000001E-5</v>
      </c>
      <c r="AA674">
        <v>1</v>
      </c>
    </row>
    <row r="675" spans="1:38" x14ac:dyDescent="0.3">
      <c r="A675" t="s">
        <v>0</v>
      </c>
      <c r="B675" s="1">
        <v>42674</v>
      </c>
      <c r="C675" s="2">
        <v>0.95468813657407414</v>
      </c>
      <c r="D675" t="s">
        <v>143</v>
      </c>
      <c r="E675" t="s">
        <v>46</v>
      </c>
      <c r="F675">
        <v>9.39</v>
      </c>
      <c r="J675" t="s">
        <v>150</v>
      </c>
      <c r="U675">
        <v>9.39</v>
      </c>
      <c r="V675">
        <v>9.4524810000000006</v>
      </c>
      <c r="W675">
        <v>9.2900000000000003E-4</v>
      </c>
      <c r="X675">
        <v>0.06</v>
      </c>
      <c r="Y675">
        <v>3.5000000000000003E-2</v>
      </c>
      <c r="Z675">
        <v>3.6999999999999998E-5</v>
      </c>
      <c r="AA675">
        <v>1</v>
      </c>
    </row>
    <row r="676" spans="1:38" x14ac:dyDescent="0.3">
      <c r="A676" t="s">
        <v>0</v>
      </c>
      <c r="B676" s="1">
        <v>42674</v>
      </c>
      <c r="C676" s="2">
        <v>0.95469273148148159</v>
      </c>
      <c r="D676" t="s">
        <v>143</v>
      </c>
      <c r="E676" t="s">
        <v>144</v>
      </c>
      <c r="F676">
        <v>9.39</v>
      </c>
      <c r="G676">
        <v>99.643146000000002</v>
      </c>
      <c r="H676">
        <v>29.05</v>
      </c>
      <c r="AK676">
        <v>0.27875</v>
      </c>
      <c r="AL676">
        <v>-100</v>
      </c>
    </row>
    <row r="677" spans="1:38" x14ac:dyDescent="0.3">
      <c r="A677" t="s">
        <v>0</v>
      </c>
      <c r="B677" s="1">
        <v>42674</v>
      </c>
      <c r="C677" s="2">
        <v>0.95469952546296299</v>
      </c>
      <c r="D677" t="s">
        <v>143</v>
      </c>
      <c r="E677" t="s">
        <v>46</v>
      </c>
      <c r="F677">
        <v>9.51</v>
      </c>
      <c r="J677" t="s">
        <v>151</v>
      </c>
      <c r="U677">
        <v>9.51</v>
      </c>
      <c r="V677">
        <v>9.4439860000000007</v>
      </c>
      <c r="W677">
        <v>1.98E-3</v>
      </c>
      <c r="X677">
        <v>-0.12</v>
      </c>
      <c r="Y677">
        <v>-0.03</v>
      </c>
      <c r="Z677">
        <v>8.6000000000000003E-5</v>
      </c>
      <c r="AA677">
        <v>1</v>
      </c>
    </row>
    <row r="678" spans="1:38" x14ac:dyDescent="0.3">
      <c r="A678" t="s">
        <v>0</v>
      </c>
      <c r="B678" s="1">
        <v>42674</v>
      </c>
      <c r="C678" s="2">
        <v>0.95471071759259252</v>
      </c>
      <c r="D678" t="s">
        <v>143</v>
      </c>
      <c r="E678" t="s">
        <v>46</v>
      </c>
      <c r="F678">
        <v>9.3800000000000008</v>
      </c>
      <c r="J678" t="s">
        <v>152</v>
      </c>
      <c r="U678">
        <v>9.3800000000000008</v>
      </c>
      <c r="V678">
        <v>9.4374929999999999</v>
      </c>
      <c r="W678">
        <v>2.7829999999999999E-3</v>
      </c>
      <c r="X678">
        <v>0.13</v>
      </c>
      <c r="Y678">
        <v>5.0000000000000001E-3</v>
      </c>
      <c r="Z678">
        <v>1.44E-4</v>
      </c>
      <c r="AA678">
        <v>1</v>
      </c>
    </row>
    <row r="679" spans="1:38" x14ac:dyDescent="0.3">
      <c r="A679" t="s">
        <v>0</v>
      </c>
      <c r="B679" s="1">
        <v>42674</v>
      </c>
      <c r="C679" s="2">
        <v>0.95472218749999993</v>
      </c>
      <c r="D679" t="s">
        <v>143</v>
      </c>
      <c r="E679" t="s">
        <v>46</v>
      </c>
      <c r="F679">
        <v>9.44</v>
      </c>
      <c r="J679" t="s">
        <v>153</v>
      </c>
      <c r="U679">
        <v>9.44</v>
      </c>
      <c r="V679">
        <v>9.4359400000000004</v>
      </c>
      <c r="W679">
        <v>2.9759999999999999E-3</v>
      </c>
      <c r="X679">
        <v>-0.06</v>
      </c>
      <c r="Y679">
        <v>3.5000000000000003E-2</v>
      </c>
      <c r="Z679">
        <v>1.95E-4</v>
      </c>
      <c r="AA679">
        <v>1</v>
      </c>
    </row>
    <row r="680" spans="1:38" x14ac:dyDescent="0.3">
      <c r="A680" t="s">
        <v>0</v>
      </c>
      <c r="B680" s="1">
        <v>42674</v>
      </c>
      <c r="C680" s="2">
        <v>0.95472861111111118</v>
      </c>
      <c r="D680" t="s">
        <v>143</v>
      </c>
      <c r="E680" t="s">
        <v>144</v>
      </c>
      <c r="F680">
        <v>9.44</v>
      </c>
      <c r="G680">
        <v>99.748849000000007</v>
      </c>
      <c r="H680">
        <v>29.05</v>
      </c>
      <c r="AK680">
        <v>0.255</v>
      </c>
      <c r="AL680">
        <v>-100</v>
      </c>
    </row>
    <row r="681" spans="1:38" x14ac:dyDescent="0.3">
      <c r="A681" t="s">
        <v>0</v>
      </c>
      <c r="B681" s="1">
        <v>42674</v>
      </c>
      <c r="C681" s="2">
        <v>0.95473333333333332</v>
      </c>
      <c r="D681" t="s">
        <v>143</v>
      </c>
      <c r="E681" t="s">
        <v>46</v>
      </c>
      <c r="F681">
        <v>9.5</v>
      </c>
      <c r="J681" t="s">
        <v>154</v>
      </c>
      <c r="U681">
        <v>9.5</v>
      </c>
      <c r="V681">
        <v>9.4372199999999999</v>
      </c>
      <c r="W681">
        <v>2.8189999999999999E-3</v>
      </c>
      <c r="X681">
        <v>-0.06</v>
      </c>
      <c r="Y681">
        <v>-0.06</v>
      </c>
      <c r="Z681">
        <v>2.34E-4</v>
      </c>
      <c r="AA681">
        <v>1</v>
      </c>
    </row>
    <row r="682" spans="1:38" x14ac:dyDescent="0.3">
      <c r="A682" t="s">
        <v>0</v>
      </c>
      <c r="B682" s="1">
        <v>42674</v>
      </c>
      <c r="C682" s="2">
        <v>0.9547446643518519</v>
      </c>
      <c r="D682" t="s">
        <v>143</v>
      </c>
      <c r="E682" t="s">
        <v>46</v>
      </c>
      <c r="F682">
        <v>9.3800000000000008</v>
      </c>
      <c r="J682" t="s">
        <v>155</v>
      </c>
      <c r="U682">
        <v>9.3800000000000008</v>
      </c>
      <c r="V682">
        <v>9.4382839999999995</v>
      </c>
      <c r="W682">
        <v>2.6870000000000002E-3</v>
      </c>
      <c r="X682">
        <v>0.12</v>
      </c>
      <c r="Y682">
        <v>0.03</v>
      </c>
      <c r="Z682">
        <v>2.63E-4</v>
      </c>
      <c r="AA682">
        <v>1</v>
      </c>
    </row>
    <row r="683" spans="1:38" x14ac:dyDescent="0.3">
      <c r="A683" t="s">
        <v>0</v>
      </c>
      <c r="B683" s="1">
        <v>42674</v>
      </c>
      <c r="C683" s="2">
        <v>0.9547560648148149</v>
      </c>
      <c r="D683" t="s">
        <v>143</v>
      </c>
      <c r="E683" t="s">
        <v>46</v>
      </c>
      <c r="F683">
        <v>9.5</v>
      </c>
      <c r="J683" t="s">
        <v>156</v>
      </c>
      <c r="U683">
        <v>9.5</v>
      </c>
      <c r="V683">
        <v>9.4382129999999993</v>
      </c>
      <c r="W683">
        <v>2.6700000000000001E-3</v>
      </c>
      <c r="X683">
        <v>-0.12</v>
      </c>
      <c r="Y683">
        <v>0</v>
      </c>
      <c r="Z683">
        <v>2.8800000000000001E-4</v>
      </c>
      <c r="AA683">
        <v>1</v>
      </c>
    </row>
    <row r="684" spans="1:38" x14ac:dyDescent="0.3">
      <c r="A684" t="s">
        <v>0</v>
      </c>
      <c r="B684" s="1">
        <v>42674</v>
      </c>
      <c r="C684" s="2">
        <v>0.9547633333333333</v>
      </c>
      <c r="D684" t="s">
        <v>143</v>
      </c>
      <c r="E684" t="s">
        <v>144</v>
      </c>
      <c r="F684">
        <v>9.5</v>
      </c>
      <c r="G684">
        <v>99.959901000000002</v>
      </c>
      <c r="H684">
        <v>29.05</v>
      </c>
      <c r="AK684">
        <v>0.23375000000000001</v>
      </c>
      <c r="AL684">
        <v>-100</v>
      </c>
    </row>
    <row r="685" spans="1:38" x14ac:dyDescent="0.3">
      <c r="A685" t="s">
        <v>0</v>
      </c>
      <c r="B685" s="1">
        <v>42674</v>
      </c>
      <c r="C685" s="2">
        <v>0.95476724537037028</v>
      </c>
      <c r="D685" t="s">
        <v>143</v>
      </c>
      <c r="E685" t="s">
        <v>46</v>
      </c>
      <c r="F685">
        <v>9.41</v>
      </c>
      <c r="J685" t="s">
        <v>157</v>
      </c>
      <c r="U685">
        <v>9.41</v>
      </c>
      <c r="V685">
        <v>9.4386130000000001</v>
      </c>
      <c r="W685">
        <v>2.4009999999999999E-3</v>
      </c>
      <c r="X685">
        <v>0.09</v>
      </c>
      <c r="Y685">
        <v>-1.4999999999999999E-2</v>
      </c>
      <c r="Z685">
        <v>3.0899999999999998E-4</v>
      </c>
      <c r="AA685">
        <v>1</v>
      </c>
    </row>
    <row r="686" spans="1:38" x14ac:dyDescent="0.3">
      <c r="A686" t="s">
        <v>0</v>
      </c>
      <c r="B686" s="1">
        <v>42674</v>
      </c>
      <c r="C686" s="2">
        <v>0.95477856481481471</v>
      </c>
      <c r="D686" t="s">
        <v>143</v>
      </c>
      <c r="E686" t="s">
        <v>46</v>
      </c>
      <c r="F686">
        <v>9.43</v>
      </c>
      <c r="J686" t="s">
        <v>158</v>
      </c>
      <c r="U686">
        <v>9.43</v>
      </c>
      <c r="V686">
        <v>9.4412929999999999</v>
      </c>
      <c r="W686">
        <v>1.3829999999999999E-3</v>
      </c>
      <c r="X686">
        <v>-0.02</v>
      </c>
      <c r="Y686">
        <v>3.5000000000000003E-2</v>
      </c>
      <c r="Z686">
        <v>3.21E-4</v>
      </c>
      <c r="AA686">
        <v>1</v>
      </c>
    </row>
    <row r="687" spans="1:38" x14ac:dyDescent="0.3">
      <c r="A687" t="s">
        <v>0</v>
      </c>
      <c r="B687" s="1">
        <v>42674</v>
      </c>
      <c r="C687" s="2">
        <v>0.95478986111111108</v>
      </c>
      <c r="D687" t="s">
        <v>143</v>
      </c>
      <c r="E687" t="s">
        <v>46</v>
      </c>
      <c r="F687">
        <v>9.49</v>
      </c>
      <c r="J687" t="s">
        <v>159</v>
      </c>
      <c r="U687">
        <v>9.49</v>
      </c>
      <c r="V687">
        <v>9.4444520000000001</v>
      </c>
      <c r="W687">
        <v>-5.8E-5</v>
      </c>
      <c r="X687">
        <v>-0.06</v>
      </c>
      <c r="Y687">
        <v>-0.04</v>
      </c>
      <c r="Z687">
        <v>3.2600000000000001E-4</v>
      </c>
      <c r="AA687">
        <v>1</v>
      </c>
    </row>
    <row r="688" spans="1:38" x14ac:dyDescent="0.3">
      <c r="A688" t="s">
        <v>0</v>
      </c>
      <c r="B688" s="1">
        <v>42674</v>
      </c>
      <c r="C688" s="2">
        <v>0.95479922453703703</v>
      </c>
      <c r="D688" t="s">
        <v>143</v>
      </c>
      <c r="E688" t="s">
        <v>144</v>
      </c>
      <c r="F688">
        <v>9.49</v>
      </c>
      <c r="G688">
        <v>100.27061</v>
      </c>
      <c r="H688">
        <v>29.05</v>
      </c>
      <c r="AK688">
        <v>0.22750000000000001</v>
      </c>
      <c r="AL688">
        <v>-100</v>
      </c>
    </row>
    <row r="689" spans="1:38" x14ac:dyDescent="0.3">
      <c r="A689" t="s">
        <v>0</v>
      </c>
      <c r="B689" s="1">
        <v>42674</v>
      </c>
      <c r="C689" s="2">
        <v>0.95480118055555552</v>
      </c>
      <c r="D689" t="s">
        <v>143</v>
      </c>
      <c r="E689" t="s">
        <v>46</v>
      </c>
      <c r="F689">
        <v>9.36</v>
      </c>
      <c r="J689" t="s">
        <v>160</v>
      </c>
      <c r="U689">
        <v>9.36</v>
      </c>
      <c r="V689">
        <v>9.4449780000000008</v>
      </c>
      <c r="W689">
        <v>-9.2599999999999996E-4</v>
      </c>
      <c r="X689">
        <v>0.13</v>
      </c>
      <c r="Y689">
        <v>3.5000000000000003E-2</v>
      </c>
      <c r="Z689">
        <v>3.2899999999999997E-4</v>
      </c>
      <c r="AA689">
        <v>1</v>
      </c>
    </row>
    <row r="690" spans="1:38" x14ac:dyDescent="0.3">
      <c r="A690" t="s">
        <v>0</v>
      </c>
      <c r="B690" s="1">
        <v>42674</v>
      </c>
      <c r="C690" s="2">
        <v>0.95481247685185178</v>
      </c>
      <c r="D690" t="s">
        <v>143</v>
      </c>
      <c r="E690" t="s">
        <v>46</v>
      </c>
      <c r="F690">
        <v>9.48</v>
      </c>
      <c r="J690" t="s">
        <v>161</v>
      </c>
      <c r="U690">
        <v>9.48</v>
      </c>
      <c r="V690">
        <v>9.4431930000000008</v>
      </c>
      <c r="W690">
        <v>-8.9700000000000001E-4</v>
      </c>
      <c r="X690">
        <v>-0.12</v>
      </c>
      <c r="Y690">
        <v>5.0000000000000001E-3</v>
      </c>
      <c r="Z690">
        <v>3.3500000000000001E-4</v>
      </c>
      <c r="AA690">
        <v>1</v>
      </c>
    </row>
    <row r="691" spans="1:38" x14ac:dyDescent="0.3">
      <c r="A691" t="s">
        <v>0</v>
      </c>
      <c r="B691" s="1">
        <v>42674</v>
      </c>
      <c r="C691" s="2">
        <v>0.95482380787037036</v>
      </c>
      <c r="D691" t="s">
        <v>143</v>
      </c>
      <c r="E691" t="s">
        <v>46</v>
      </c>
      <c r="F691">
        <v>9.43</v>
      </c>
      <c r="J691" t="s">
        <v>162</v>
      </c>
      <c r="U691">
        <v>9.43</v>
      </c>
      <c r="V691">
        <v>9.4411690000000004</v>
      </c>
      <c r="W691">
        <v>-4.8899999999999996E-4</v>
      </c>
      <c r="X691">
        <v>0.05</v>
      </c>
      <c r="Y691">
        <v>-3.5000000000000003E-2</v>
      </c>
      <c r="Z691">
        <v>3.4299999999999999E-4</v>
      </c>
      <c r="AA691">
        <v>1</v>
      </c>
    </row>
    <row r="692" spans="1:38" x14ac:dyDescent="0.3">
      <c r="A692" t="s">
        <v>0</v>
      </c>
      <c r="B692" s="1">
        <v>42674</v>
      </c>
      <c r="C692" s="2">
        <v>0.95483510416666662</v>
      </c>
      <c r="D692" t="s">
        <v>143</v>
      </c>
      <c r="E692" t="s">
        <v>144</v>
      </c>
      <c r="F692">
        <v>9.43</v>
      </c>
      <c r="G692">
        <v>100.577873</v>
      </c>
      <c r="H692">
        <v>29.05</v>
      </c>
      <c r="AK692">
        <v>0.2225</v>
      </c>
      <c r="AL692">
        <v>-100</v>
      </c>
    </row>
    <row r="693" spans="1:38" x14ac:dyDescent="0.3">
      <c r="A693" t="s">
        <v>0</v>
      </c>
      <c r="B693" s="1">
        <v>42674</v>
      </c>
      <c r="C693" s="2">
        <v>0.95483636574074071</v>
      </c>
      <c r="D693" t="s">
        <v>143</v>
      </c>
      <c r="E693" t="s">
        <v>46</v>
      </c>
      <c r="F693">
        <v>9.42</v>
      </c>
      <c r="J693" t="s">
        <v>163</v>
      </c>
      <c r="U693">
        <v>9.42</v>
      </c>
      <c r="V693">
        <v>9.4390789999999996</v>
      </c>
      <c r="W693">
        <v>-9.8999999999999994E-5</v>
      </c>
      <c r="X693">
        <v>0.01</v>
      </c>
      <c r="Y693">
        <v>0.03</v>
      </c>
      <c r="Z693">
        <v>3.5399999999999999E-4</v>
      </c>
      <c r="AA693">
        <v>1</v>
      </c>
    </row>
    <row r="694" spans="1:38" x14ac:dyDescent="0.3">
      <c r="A694" t="s">
        <v>0</v>
      </c>
      <c r="B694" s="1">
        <v>42674</v>
      </c>
      <c r="C694" s="2">
        <v>0.95484638888888895</v>
      </c>
      <c r="D694" t="s">
        <v>143</v>
      </c>
      <c r="E694" t="s">
        <v>46</v>
      </c>
      <c r="F694">
        <v>9.49</v>
      </c>
      <c r="J694" t="s">
        <v>164</v>
      </c>
      <c r="U694">
        <v>9.49</v>
      </c>
      <c r="V694">
        <v>9.4362890000000004</v>
      </c>
      <c r="W694">
        <v>2.3800000000000001E-4</v>
      </c>
      <c r="X694">
        <v>-7.0000000000000007E-2</v>
      </c>
      <c r="Y694">
        <v>-0.03</v>
      </c>
      <c r="Z694">
        <v>3.68E-4</v>
      </c>
      <c r="AA694">
        <v>1</v>
      </c>
    </row>
    <row r="695" spans="1:38" x14ac:dyDescent="0.3">
      <c r="A695" t="s">
        <v>0</v>
      </c>
      <c r="B695" s="1">
        <v>42674</v>
      </c>
      <c r="C695" s="2">
        <v>0.95485775462962963</v>
      </c>
      <c r="D695" t="s">
        <v>143</v>
      </c>
      <c r="E695" t="s">
        <v>46</v>
      </c>
      <c r="F695">
        <v>9.39</v>
      </c>
      <c r="J695" t="s">
        <v>165</v>
      </c>
      <c r="U695">
        <v>9.39</v>
      </c>
      <c r="V695">
        <v>9.4343249999999994</v>
      </c>
      <c r="W695">
        <v>5.31E-4</v>
      </c>
      <c r="X695">
        <v>0.1</v>
      </c>
      <c r="Y695">
        <v>1.4999999999999999E-2</v>
      </c>
      <c r="Z695">
        <v>3.8400000000000001E-4</v>
      </c>
      <c r="AA695">
        <v>1</v>
      </c>
    </row>
    <row r="696" spans="1:38" x14ac:dyDescent="0.3">
      <c r="A696" t="s">
        <v>0</v>
      </c>
      <c r="B696" s="1">
        <v>42674</v>
      </c>
      <c r="C696" s="2">
        <v>0.95486983796296299</v>
      </c>
      <c r="D696" t="s">
        <v>143</v>
      </c>
      <c r="E696" t="s">
        <v>46</v>
      </c>
      <c r="F696">
        <v>9.4600000000000009</v>
      </c>
      <c r="J696" t="s">
        <v>148</v>
      </c>
      <c r="U696">
        <v>9.4600000000000009</v>
      </c>
      <c r="V696">
        <v>9.4353449999999999</v>
      </c>
      <c r="W696">
        <v>7.36E-4</v>
      </c>
      <c r="X696">
        <v>-7.0000000000000007E-2</v>
      </c>
      <c r="Y696">
        <v>1.4999999999999999E-2</v>
      </c>
      <c r="Z696">
        <v>3.9599999999999998E-4</v>
      </c>
      <c r="AA696">
        <v>1</v>
      </c>
    </row>
    <row r="697" spans="1:38" x14ac:dyDescent="0.3">
      <c r="A697" t="s">
        <v>0</v>
      </c>
      <c r="B697" s="1">
        <v>42674</v>
      </c>
      <c r="C697" s="2">
        <v>0.95487128472222216</v>
      </c>
      <c r="D697" t="s">
        <v>143</v>
      </c>
      <c r="E697" t="s">
        <v>144</v>
      </c>
      <c r="F697">
        <v>9.4600000000000009</v>
      </c>
      <c r="G697">
        <v>100.86812</v>
      </c>
      <c r="H697">
        <v>29.05</v>
      </c>
      <c r="AK697">
        <v>0.2225</v>
      </c>
      <c r="AL697">
        <v>-100</v>
      </c>
    </row>
    <row r="698" spans="1:38" x14ac:dyDescent="0.3">
      <c r="A698" t="s">
        <v>0</v>
      </c>
      <c r="B698" s="1">
        <v>42674</v>
      </c>
      <c r="C698" s="2">
        <v>0.954880451388889</v>
      </c>
      <c r="D698" t="s">
        <v>143</v>
      </c>
      <c r="E698" t="s">
        <v>46</v>
      </c>
      <c r="F698">
        <v>9.48</v>
      </c>
      <c r="J698" t="s">
        <v>166</v>
      </c>
      <c r="U698">
        <v>9.48</v>
      </c>
      <c r="V698">
        <v>9.4384549999999994</v>
      </c>
      <c r="W698">
        <v>7.4200000000000004E-4</v>
      </c>
      <c r="X698">
        <v>-0.02</v>
      </c>
      <c r="Y698">
        <v>-4.4999999999999998E-2</v>
      </c>
      <c r="Z698">
        <v>4.0299999999999998E-4</v>
      </c>
      <c r="AA698">
        <v>1</v>
      </c>
    </row>
    <row r="699" spans="1:38" x14ac:dyDescent="0.3">
      <c r="A699" t="s">
        <v>0</v>
      </c>
      <c r="B699" s="1">
        <v>42674</v>
      </c>
      <c r="C699" s="2">
        <v>0.95489163194444437</v>
      </c>
      <c r="D699" t="s">
        <v>143</v>
      </c>
      <c r="E699" t="s">
        <v>46</v>
      </c>
      <c r="F699">
        <v>9.3800000000000008</v>
      </c>
      <c r="J699" t="s">
        <v>167</v>
      </c>
      <c r="U699">
        <v>9.3800000000000008</v>
      </c>
      <c r="V699">
        <v>9.4407730000000001</v>
      </c>
      <c r="W699">
        <v>5.2099999999999998E-4</v>
      </c>
      <c r="X699">
        <v>0.1</v>
      </c>
      <c r="Y699">
        <v>0.04</v>
      </c>
      <c r="Z699">
        <v>4.06E-4</v>
      </c>
      <c r="AA699">
        <v>1</v>
      </c>
    </row>
    <row r="700" spans="1:38" x14ac:dyDescent="0.3">
      <c r="A700" t="s">
        <v>0</v>
      </c>
      <c r="B700" s="1">
        <v>42674</v>
      </c>
      <c r="C700" s="2">
        <v>0.95490340277777774</v>
      </c>
      <c r="D700" t="s">
        <v>143</v>
      </c>
      <c r="E700" t="s">
        <v>46</v>
      </c>
      <c r="F700">
        <v>9.48</v>
      </c>
      <c r="J700" t="s">
        <v>168</v>
      </c>
      <c r="U700">
        <v>9.48</v>
      </c>
      <c r="V700">
        <v>9.4413940000000007</v>
      </c>
      <c r="W700">
        <v>2.22E-4</v>
      </c>
      <c r="X700">
        <v>-0.1</v>
      </c>
      <c r="Y700">
        <v>0</v>
      </c>
      <c r="Z700">
        <v>4.0700000000000003E-4</v>
      </c>
      <c r="AA700">
        <v>1</v>
      </c>
    </row>
    <row r="701" spans="1:38" x14ac:dyDescent="0.3">
      <c r="A701" t="s">
        <v>0</v>
      </c>
      <c r="B701" s="1">
        <v>42674</v>
      </c>
      <c r="C701" s="2">
        <v>0.95490490740740741</v>
      </c>
      <c r="D701" t="s">
        <v>143</v>
      </c>
      <c r="E701" t="s">
        <v>144</v>
      </c>
      <c r="F701">
        <v>9.48</v>
      </c>
      <c r="G701">
        <v>101.145943</v>
      </c>
      <c r="H701">
        <v>29.05</v>
      </c>
      <c r="AK701">
        <v>0.22750000000000001</v>
      </c>
      <c r="AL701">
        <v>-100</v>
      </c>
    </row>
    <row r="702" spans="1:38" x14ac:dyDescent="0.3">
      <c r="A702" t="s">
        <v>0</v>
      </c>
      <c r="B702" s="1">
        <v>42674</v>
      </c>
      <c r="C702" s="2">
        <v>0.95491424768518518</v>
      </c>
      <c r="D702" t="s">
        <v>143</v>
      </c>
      <c r="E702" t="s">
        <v>46</v>
      </c>
      <c r="F702">
        <v>9.4700000000000006</v>
      </c>
      <c r="J702" t="s">
        <v>169</v>
      </c>
      <c r="U702">
        <v>9.4700000000000006</v>
      </c>
      <c r="V702">
        <v>9.4419210000000007</v>
      </c>
      <c r="W702">
        <v>-9.2999999999999997E-5</v>
      </c>
      <c r="X702">
        <v>0.01</v>
      </c>
      <c r="Y702">
        <v>-4.4999999999999998E-2</v>
      </c>
      <c r="Z702">
        <v>4.0700000000000003E-4</v>
      </c>
      <c r="AA702">
        <v>1</v>
      </c>
    </row>
    <row r="703" spans="1:38" x14ac:dyDescent="0.3">
      <c r="A703" t="s">
        <v>0</v>
      </c>
      <c r="B703" s="1">
        <v>42674</v>
      </c>
      <c r="C703" s="2">
        <v>0.95492554398148144</v>
      </c>
      <c r="D703" t="s">
        <v>143</v>
      </c>
      <c r="E703" t="s">
        <v>46</v>
      </c>
      <c r="F703">
        <v>9.3800000000000008</v>
      </c>
      <c r="J703" t="s">
        <v>170</v>
      </c>
      <c r="U703">
        <v>9.3800000000000008</v>
      </c>
      <c r="V703">
        <v>9.4429370000000006</v>
      </c>
      <c r="W703">
        <v>-4.7800000000000002E-4</v>
      </c>
      <c r="X703">
        <v>0.09</v>
      </c>
      <c r="Y703">
        <v>0.05</v>
      </c>
      <c r="Z703">
        <v>4.0499999999999998E-4</v>
      </c>
      <c r="AA703">
        <v>1</v>
      </c>
    </row>
    <row r="704" spans="1:38" x14ac:dyDescent="0.3">
      <c r="A704" t="s">
        <v>0</v>
      </c>
      <c r="B704" s="1">
        <v>42674</v>
      </c>
      <c r="C704" s="2">
        <v>0.95493697916666676</v>
      </c>
      <c r="D704" t="s">
        <v>143</v>
      </c>
      <c r="E704" t="s">
        <v>46</v>
      </c>
      <c r="F704">
        <v>9.51</v>
      </c>
      <c r="J704" t="s">
        <v>171</v>
      </c>
      <c r="U704">
        <v>9.51</v>
      </c>
      <c r="V704">
        <v>9.4432829999999992</v>
      </c>
      <c r="W704">
        <v>-8.6600000000000002E-4</v>
      </c>
      <c r="X704">
        <v>-0.13</v>
      </c>
      <c r="Y704">
        <v>-0.02</v>
      </c>
      <c r="Z704">
        <v>4.0200000000000001E-4</v>
      </c>
      <c r="AA704">
        <v>1</v>
      </c>
    </row>
    <row r="705" spans="1:38" x14ac:dyDescent="0.3">
      <c r="A705" t="s">
        <v>0</v>
      </c>
      <c r="B705" s="1">
        <v>42674</v>
      </c>
      <c r="C705" s="2">
        <v>0.95493964120370378</v>
      </c>
      <c r="D705" t="s">
        <v>143</v>
      </c>
      <c r="E705" t="s">
        <v>144</v>
      </c>
      <c r="F705">
        <v>9.51</v>
      </c>
      <c r="G705">
        <v>101.430178</v>
      </c>
      <c r="H705">
        <v>29.05</v>
      </c>
      <c r="AK705">
        <v>0.24625</v>
      </c>
      <c r="AL705">
        <v>-100</v>
      </c>
    </row>
    <row r="706" spans="1:38" x14ac:dyDescent="0.3">
      <c r="A706" t="s">
        <v>0</v>
      </c>
      <c r="B706" s="1">
        <v>42674</v>
      </c>
      <c r="C706" s="2">
        <v>0.95494814814814821</v>
      </c>
      <c r="D706" t="s">
        <v>143</v>
      </c>
      <c r="E706" t="s">
        <v>46</v>
      </c>
      <c r="F706">
        <v>9.4</v>
      </c>
      <c r="J706" t="s">
        <v>172</v>
      </c>
      <c r="U706">
        <v>9.4</v>
      </c>
      <c r="V706">
        <v>9.4435369999999992</v>
      </c>
      <c r="W706">
        <v>-1.14E-3</v>
      </c>
      <c r="X706">
        <v>0.11</v>
      </c>
      <c r="Y706">
        <v>-0.01</v>
      </c>
      <c r="Z706">
        <v>3.9800000000000002E-4</v>
      </c>
      <c r="AA706">
        <v>1</v>
      </c>
    </row>
    <row r="707" spans="1:38" x14ac:dyDescent="0.3">
      <c r="A707" t="s">
        <v>0</v>
      </c>
      <c r="B707" s="1">
        <v>42674</v>
      </c>
      <c r="C707" s="2">
        <v>0.95495949074074071</v>
      </c>
      <c r="D707" t="s">
        <v>143</v>
      </c>
      <c r="E707" t="s">
        <v>46</v>
      </c>
      <c r="F707">
        <v>9.4499999999999993</v>
      </c>
      <c r="J707" t="s">
        <v>173</v>
      </c>
      <c r="U707">
        <v>9.4499999999999993</v>
      </c>
      <c r="V707">
        <v>9.4446840000000005</v>
      </c>
      <c r="W707">
        <v>-1.155E-3</v>
      </c>
      <c r="X707">
        <v>-0.05</v>
      </c>
      <c r="Y707">
        <v>0.03</v>
      </c>
      <c r="Z707">
        <v>3.9199999999999999E-4</v>
      </c>
      <c r="AA707">
        <v>1</v>
      </c>
    </row>
    <row r="708" spans="1:38" x14ac:dyDescent="0.3">
      <c r="A708" t="s">
        <v>0</v>
      </c>
      <c r="B708" s="1">
        <v>42674</v>
      </c>
      <c r="C708" s="2">
        <v>0.95497078703703708</v>
      </c>
      <c r="D708" t="s">
        <v>143</v>
      </c>
      <c r="E708" t="s">
        <v>46</v>
      </c>
      <c r="F708">
        <v>9.48</v>
      </c>
      <c r="J708" t="s">
        <v>174</v>
      </c>
      <c r="U708">
        <v>9.48</v>
      </c>
      <c r="V708">
        <v>9.4451260000000001</v>
      </c>
      <c r="W708">
        <v>-8.25E-4</v>
      </c>
      <c r="X708">
        <v>-0.03</v>
      </c>
      <c r="Y708">
        <v>-0.04</v>
      </c>
      <c r="Z708">
        <v>3.8499999999999998E-4</v>
      </c>
      <c r="AA708">
        <v>1</v>
      </c>
    </row>
    <row r="709" spans="1:38" x14ac:dyDescent="0.3">
      <c r="A709" t="s">
        <v>0</v>
      </c>
      <c r="B709" s="1">
        <v>42674</v>
      </c>
      <c r="C709" s="2">
        <v>0.95497437499999993</v>
      </c>
      <c r="D709" t="s">
        <v>143</v>
      </c>
      <c r="E709" t="s">
        <v>144</v>
      </c>
      <c r="F709">
        <v>9.48</v>
      </c>
      <c r="G709">
        <v>101.742317</v>
      </c>
      <c r="H709">
        <v>29.05</v>
      </c>
      <c r="AK709">
        <v>0.24374999999999999</v>
      </c>
      <c r="AL709">
        <v>-100</v>
      </c>
    </row>
    <row r="710" spans="1:38" x14ac:dyDescent="0.3">
      <c r="A710" t="s">
        <v>0</v>
      </c>
      <c r="B710" s="1">
        <v>42674</v>
      </c>
      <c r="C710" s="2">
        <v>0.9549820717592592</v>
      </c>
      <c r="D710" t="s">
        <v>143</v>
      </c>
      <c r="E710" t="s">
        <v>46</v>
      </c>
      <c r="F710">
        <v>9.3699999999999992</v>
      </c>
      <c r="J710" t="s">
        <v>175</v>
      </c>
      <c r="U710">
        <v>9.3699999999999992</v>
      </c>
      <c r="V710">
        <v>9.4441980000000001</v>
      </c>
      <c r="W710">
        <v>-4.2400000000000001E-4</v>
      </c>
      <c r="X710">
        <v>0.11</v>
      </c>
      <c r="Y710">
        <v>0.04</v>
      </c>
      <c r="Z710">
        <v>3.7800000000000003E-4</v>
      </c>
      <c r="AA710">
        <v>1</v>
      </c>
    </row>
    <row r="711" spans="1:38" x14ac:dyDescent="0.3">
      <c r="A711" t="s">
        <v>0</v>
      </c>
      <c r="B711" s="1">
        <v>42674</v>
      </c>
      <c r="C711" s="2">
        <v>0.95499339120370363</v>
      </c>
      <c r="D711" t="s">
        <v>143</v>
      </c>
      <c r="E711" t="s">
        <v>46</v>
      </c>
      <c r="F711">
        <v>9.48</v>
      </c>
      <c r="J711" t="s">
        <v>176</v>
      </c>
      <c r="U711">
        <v>9.48</v>
      </c>
      <c r="V711">
        <v>9.443581</v>
      </c>
      <c r="W711">
        <v>-2.7099999999999997E-4</v>
      </c>
      <c r="X711">
        <v>-0.11</v>
      </c>
      <c r="Y711">
        <v>0</v>
      </c>
      <c r="Z711">
        <v>3.7100000000000002E-4</v>
      </c>
      <c r="AA711">
        <v>1</v>
      </c>
    </row>
    <row r="712" spans="1:38" x14ac:dyDescent="0.3">
      <c r="A712" t="s">
        <v>0</v>
      </c>
      <c r="B712" s="1">
        <v>42674</v>
      </c>
      <c r="C712" s="2">
        <v>0.95500469907407404</v>
      </c>
      <c r="D712" t="s">
        <v>143</v>
      </c>
      <c r="E712" t="s">
        <v>46</v>
      </c>
      <c r="F712">
        <v>9.48</v>
      </c>
      <c r="J712" t="s">
        <v>177</v>
      </c>
      <c r="U712">
        <v>9.48</v>
      </c>
      <c r="V712">
        <v>9.4435079999999996</v>
      </c>
      <c r="W712">
        <v>-1.9599999999999999E-4</v>
      </c>
      <c r="X712">
        <v>0</v>
      </c>
      <c r="Y712">
        <v>-5.5E-2</v>
      </c>
      <c r="Z712">
        <v>3.6299999999999999E-4</v>
      </c>
      <c r="AA712">
        <v>1</v>
      </c>
    </row>
    <row r="713" spans="1:38" x14ac:dyDescent="0.3">
      <c r="A713" t="s">
        <v>0</v>
      </c>
      <c r="B713" s="1">
        <v>42674</v>
      </c>
      <c r="C713" s="2">
        <v>0.95500908564814813</v>
      </c>
      <c r="D713" t="s">
        <v>143</v>
      </c>
      <c r="E713" t="s">
        <v>144</v>
      </c>
      <c r="F713">
        <v>9.48</v>
      </c>
      <c r="G713">
        <v>102.04195799999999</v>
      </c>
      <c r="H713">
        <v>29.05</v>
      </c>
      <c r="AK713">
        <v>0.22500000000000001</v>
      </c>
      <c r="AL713">
        <v>-100</v>
      </c>
    </row>
    <row r="714" spans="1:38" x14ac:dyDescent="0.3">
      <c r="A714" t="s">
        <v>0</v>
      </c>
      <c r="B714" s="1">
        <v>42674</v>
      </c>
      <c r="C714" s="2">
        <v>0.95501601851851847</v>
      </c>
      <c r="D714" t="s">
        <v>143</v>
      </c>
      <c r="E714" t="s">
        <v>46</v>
      </c>
      <c r="F714">
        <v>9.39</v>
      </c>
      <c r="J714" t="s">
        <v>178</v>
      </c>
      <c r="U714">
        <v>9.39</v>
      </c>
      <c r="V714">
        <v>9.4424440000000001</v>
      </c>
      <c r="W714">
        <v>6.0999999999999999E-5</v>
      </c>
      <c r="X714">
        <v>0.09</v>
      </c>
      <c r="Y714">
        <v>4.4999999999999998E-2</v>
      </c>
      <c r="Z714">
        <v>3.5500000000000001E-4</v>
      </c>
      <c r="AA714">
        <v>1</v>
      </c>
    </row>
    <row r="715" spans="1:38" x14ac:dyDescent="0.3">
      <c r="A715" t="s">
        <v>0</v>
      </c>
      <c r="B715" s="1">
        <v>42674</v>
      </c>
      <c r="C715" s="2">
        <v>0.95504081018518516</v>
      </c>
      <c r="D715" t="s">
        <v>143</v>
      </c>
      <c r="E715" t="s">
        <v>55</v>
      </c>
      <c r="K715">
        <v>794.600098</v>
      </c>
      <c r="L715">
        <v>21.1</v>
      </c>
      <c r="M715">
        <v>13.557952999999999</v>
      </c>
      <c r="N715">
        <v>21.029143000000001</v>
      </c>
    </row>
    <row r="716" spans="1:38" x14ac:dyDescent="0.3">
      <c r="A716" t="s">
        <v>0</v>
      </c>
      <c r="B716" s="1">
        <v>42674</v>
      </c>
      <c r="C716" s="2">
        <v>0.95502731481481484</v>
      </c>
      <c r="D716" t="s">
        <v>143</v>
      </c>
      <c r="E716" t="s">
        <v>46</v>
      </c>
      <c r="F716">
        <v>9.5</v>
      </c>
      <c r="J716" t="s">
        <v>179</v>
      </c>
      <c r="U716">
        <v>9.5</v>
      </c>
      <c r="V716">
        <v>9.4406739999999996</v>
      </c>
      <c r="W716">
        <v>3.2299999999999999E-4</v>
      </c>
      <c r="X716">
        <v>-0.11</v>
      </c>
      <c r="Y716">
        <v>-0.01</v>
      </c>
      <c r="Z716">
        <v>3.48E-4</v>
      </c>
      <c r="AA716">
        <v>1</v>
      </c>
    </row>
    <row r="717" spans="1:38" x14ac:dyDescent="0.3">
      <c r="A717" t="s">
        <v>0</v>
      </c>
      <c r="B717" s="1">
        <v>42674</v>
      </c>
      <c r="C717" s="2">
        <v>0.95503976851851846</v>
      </c>
      <c r="D717" t="s">
        <v>143</v>
      </c>
      <c r="E717" t="s">
        <v>46</v>
      </c>
      <c r="F717">
        <v>9.43</v>
      </c>
      <c r="J717" t="s">
        <v>180</v>
      </c>
      <c r="U717">
        <v>9.43</v>
      </c>
      <c r="V717">
        <v>9.4413289999999996</v>
      </c>
      <c r="W717">
        <v>2.7300000000000002E-4</v>
      </c>
      <c r="X717">
        <v>7.0000000000000007E-2</v>
      </c>
      <c r="Y717">
        <v>-0.02</v>
      </c>
      <c r="Z717">
        <v>3.3700000000000001E-4</v>
      </c>
      <c r="AA717">
        <v>1</v>
      </c>
    </row>
    <row r="718" spans="1:38" x14ac:dyDescent="0.3">
      <c r="A718" t="s">
        <v>0</v>
      </c>
      <c r="B718" s="1">
        <v>42674</v>
      </c>
      <c r="C718" s="2">
        <v>0.95504724537037033</v>
      </c>
      <c r="D718" t="s">
        <v>143</v>
      </c>
      <c r="E718" t="s">
        <v>144</v>
      </c>
      <c r="F718">
        <v>9.43</v>
      </c>
      <c r="G718">
        <v>102.379859</v>
      </c>
      <c r="H718">
        <v>29.05</v>
      </c>
      <c r="AK718">
        <v>0.255</v>
      </c>
      <c r="AL718">
        <v>-100</v>
      </c>
    </row>
    <row r="719" spans="1:38" x14ac:dyDescent="0.3">
      <c r="A719" t="s">
        <v>0</v>
      </c>
      <c r="B719" s="1">
        <v>42674</v>
      </c>
      <c r="C719" s="2">
        <v>0.9550499189814815</v>
      </c>
      <c r="D719" t="s">
        <v>143</v>
      </c>
      <c r="E719" t="s">
        <v>46</v>
      </c>
      <c r="F719">
        <v>9.4</v>
      </c>
      <c r="J719" t="s">
        <v>181</v>
      </c>
      <c r="U719">
        <v>9.4</v>
      </c>
      <c r="V719">
        <v>9.4453080000000007</v>
      </c>
      <c r="W719">
        <v>-7.7000000000000001E-5</v>
      </c>
      <c r="X719">
        <v>0.03</v>
      </c>
      <c r="Y719">
        <v>0.05</v>
      </c>
      <c r="Z719">
        <v>3.1399999999999999E-4</v>
      </c>
      <c r="AA719">
        <v>1</v>
      </c>
    </row>
    <row r="720" spans="1:38" x14ac:dyDescent="0.3">
      <c r="A720" t="s">
        <v>0</v>
      </c>
      <c r="B720" s="1">
        <v>42674</v>
      </c>
      <c r="C720" s="2">
        <v>0.95506131944444439</v>
      </c>
      <c r="D720" t="s">
        <v>143</v>
      </c>
      <c r="E720" t="s">
        <v>46</v>
      </c>
      <c r="F720">
        <v>9.5</v>
      </c>
      <c r="J720" t="s">
        <v>182</v>
      </c>
      <c r="U720">
        <v>9.5</v>
      </c>
      <c r="V720">
        <v>9.4486749999999997</v>
      </c>
      <c r="W720">
        <v>-4.3899999999999999E-4</v>
      </c>
      <c r="X720">
        <v>-0.1</v>
      </c>
      <c r="Y720">
        <v>-3.5000000000000003E-2</v>
      </c>
      <c r="Z720">
        <v>2.7599999999999999E-4</v>
      </c>
      <c r="AA720">
        <v>1</v>
      </c>
    </row>
    <row r="721" spans="1:38" x14ac:dyDescent="0.3">
      <c r="A721" t="s">
        <v>0</v>
      </c>
      <c r="B721" s="1">
        <v>42674</v>
      </c>
      <c r="C721" s="2">
        <v>0.95507254629629623</v>
      </c>
      <c r="D721" t="s">
        <v>143</v>
      </c>
      <c r="E721" t="s">
        <v>46</v>
      </c>
      <c r="F721">
        <v>9.41</v>
      </c>
      <c r="J721" t="s">
        <v>183</v>
      </c>
      <c r="U721">
        <v>9.41</v>
      </c>
      <c r="V721">
        <v>9.4485770000000002</v>
      </c>
      <c r="W721">
        <v>-5.4199999999999995E-4</v>
      </c>
      <c r="X721">
        <v>0.09</v>
      </c>
      <c r="Y721">
        <v>-5.0000000000000001E-3</v>
      </c>
      <c r="Z721">
        <v>2.2699999999999999E-4</v>
      </c>
      <c r="AA721">
        <v>1</v>
      </c>
    </row>
    <row r="722" spans="1:38" x14ac:dyDescent="0.3">
      <c r="A722" t="s">
        <v>0</v>
      </c>
      <c r="B722" s="1">
        <v>42674</v>
      </c>
      <c r="C722" s="2">
        <v>0.95508078703703703</v>
      </c>
      <c r="D722" t="s">
        <v>143</v>
      </c>
      <c r="E722" t="s">
        <v>144</v>
      </c>
      <c r="F722">
        <v>9.41</v>
      </c>
      <c r="G722">
        <v>102.669461</v>
      </c>
      <c r="H722">
        <v>29.05</v>
      </c>
      <c r="AK722">
        <v>0.23624999999999999</v>
      </c>
      <c r="AL722">
        <v>-100</v>
      </c>
    </row>
    <row r="723" spans="1:38" x14ac:dyDescent="0.3">
      <c r="A723" t="s">
        <v>0</v>
      </c>
      <c r="B723" s="1">
        <v>42674</v>
      </c>
      <c r="C723" s="2">
        <v>0.95508383101851857</v>
      </c>
      <c r="D723" t="s">
        <v>143</v>
      </c>
      <c r="E723" t="s">
        <v>46</v>
      </c>
      <c r="F723">
        <v>9.43</v>
      </c>
      <c r="J723" t="s">
        <v>184</v>
      </c>
      <c r="U723">
        <v>9.43</v>
      </c>
      <c r="V723">
        <v>9.4460239999999995</v>
      </c>
      <c r="W723">
        <v>-3.0299999999999999E-4</v>
      </c>
      <c r="X723">
        <v>-0.02</v>
      </c>
      <c r="Y723">
        <v>3.5000000000000003E-2</v>
      </c>
      <c r="Z723">
        <v>1.63E-4</v>
      </c>
      <c r="AA723">
        <v>1</v>
      </c>
    </row>
    <row r="724" spans="1:38" x14ac:dyDescent="0.3">
      <c r="A724" t="s">
        <v>0</v>
      </c>
      <c r="B724" s="1">
        <v>42674</v>
      </c>
      <c r="C724" s="2">
        <v>0.95509513888888886</v>
      </c>
      <c r="D724" t="s">
        <v>143</v>
      </c>
      <c r="E724" t="s">
        <v>46</v>
      </c>
      <c r="F724">
        <v>9.5</v>
      </c>
      <c r="J724" t="s">
        <v>185</v>
      </c>
      <c r="U724">
        <v>9.5</v>
      </c>
      <c r="V724">
        <v>9.4430739999999993</v>
      </c>
      <c r="W724">
        <v>5.3000000000000001E-5</v>
      </c>
      <c r="X724">
        <v>-7.0000000000000007E-2</v>
      </c>
      <c r="Y724">
        <v>-4.4999999999999998E-2</v>
      </c>
      <c r="Z724">
        <v>7.1000000000000005E-5</v>
      </c>
      <c r="AA724">
        <v>1</v>
      </c>
    </row>
    <row r="725" spans="1:38" x14ac:dyDescent="0.3">
      <c r="A725" t="s">
        <v>0</v>
      </c>
      <c r="B725" s="1">
        <v>42674</v>
      </c>
      <c r="C725" s="2">
        <v>0.95510644675925926</v>
      </c>
      <c r="D725" t="s">
        <v>143</v>
      </c>
      <c r="E725" t="s">
        <v>46</v>
      </c>
      <c r="F725">
        <v>9.39</v>
      </c>
      <c r="J725" t="s">
        <v>186</v>
      </c>
      <c r="U725">
        <v>9.39</v>
      </c>
      <c r="V725">
        <v>9.4416980000000006</v>
      </c>
      <c r="W725">
        <v>9.2E-5</v>
      </c>
      <c r="X725">
        <v>0.11</v>
      </c>
      <c r="Y725">
        <v>0.02</v>
      </c>
      <c r="Z725">
        <v>1.1E-5</v>
      </c>
      <c r="AA725">
        <v>1</v>
      </c>
    </row>
    <row r="726" spans="1:38" x14ac:dyDescent="0.3">
      <c r="A726" t="s">
        <v>0</v>
      </c>
      <c r="B726" s="1">
        <v>42674</v>
      </c>
      <c r="C726" s="2">
        <v>0.9551155208333334</v>
      </c>
      <c r="D726" t="s">
        <v>143</v>
      </c>
      <c r="E726" t="s">
        <v>144</v>
      </c>
      <c r="F726">
        <v>9.39</v>
      </c>
      <c r="G726">
        <v>102.97404</v>
      </c>
      <c r="H726">
        <v>29.05</v>
      </c>
      <c r="AK726">
        <v>0.22875000000000001</v>
      </c>
      <c r="AL726">
        <v>-100</v>
      </c>
    </row>
    <row r="727" spans="1:38" x14ac:dyDescent="0.3">
      <c r="A727" t="s">
        <v>0</v>
      </c>
      <c r="B727" s="1">
        <v>42674</v>
      </c>
      <c r="C727" s="2">
        <v>0.95511785879629629</v>
      </c>
      <c r="D727" t="s">
        <v>143</v>
      </c>
      <c r="E727" t="s">
        <v>46</v>
      </c>
      <c r="F727">
        <v>9.48</v>
      </c>
      <c r="J727" t="s">
        <v>166</v>
      </c>
      <c r="U727">
        <v>9.48</v>
      </c>
      <c r="V727">
        <v>9.4422309999999996</v>
      </c>
      <c r="W727">
        <v>-1.92E-4</v>
      </c>
      <c r="X727">
        <v>-0.09</v>
      </c>
      <c r="Y727">
        <v>0.01</v>
      </c>
      <c r="Z727">
        <v>-5.3999999999999998E-5</v>
      </c>
      <c r="AA727">
        <v>1</v>
      </c>
    </row>
    <row r="728" spans="1:38" x14ac:dyDescent="0.3">
      <c r="A728" t="s">
        <v>0</v>
      </c>
      <c r="B728" s="1">
        <v>42674</v>
      </c>
      <c r="C728" s="2">
        <v>0.95512907407407399</v>
      </c>
      <c r="D728" t="s">
        <v>143</v>
      </c>
      <c r="E728" t="s">
        <v>46</v>
      </c>
      <c r="F728">
        <v>9.4499999999999993</v>
      </c>
      <c r="J728" t="s">
        <v>187</v>
      </c>
      <c r="U728">
        <v>9.4499999999999993</v>
      </c>
      <c r="V728">
        <v>9.4434290000000001</v>
      </c>
      <c r="W728">
        <v>-2.5900000000000001E-4</v>
      </c>
      <c r="X728">
        <v>0.03</v>
      </c>
      <c r="Y728">
        <v>-0.03</v>
      </c>
      <c r="Z728">
        <v>-1.2E-4</v>
      </c>
      <c r="AA728">
        <v>1</v>
      </c>
    </row>
    <row r="729" spans="1:38" x14ac:dyDescent="0.3">
      <c r="A729" t="s">
        <v>0</v>
      </c>
      <c r="B729" s="1">
        <v>42674</v>
      </c>
      <c r="C729" s="2">
        <v>0.95514035879629633</v>
      </c>
      <c r="D729" t="s">
        <v>143</v>
      </c>
      <c r="E729" t="s">
        <v>46</v>
      </c>
      <c r="F729">
        <v>9.39</v>
      </c>
      <c r="J729" t="s">
        <v>188</v>
      </c>
      <c r="U729">
        <v>9.39</v>
      </c>
      <c r="V729">
        <v>9.4449229999999993</v>
      </c>
      <c r="W729">
        <v>4.8000000000000001E-5</v>
      </c>
      <c r="X729">
        <v>0.06</v>
      </c>
      <c r="Y729">
        <v>4.4999999999999998E-2</v>
      </c>
      <c r="Z729">
        <v>-1.7200000000000001E-4</v>
      </c>
      <c r="AA729">
        <v>1</v>
      </c>
    </row>
    <row r="730" spans="1:38" x14ac:dyDescent="0.3">
      <c r="A730" t="s">
        <v>0</v>
      </c>
      <c r="B730" s="1">
        <v>42674</v>
      </c>
      <c r="C730" s="2">
        <v>0.95515138888888895</v>
      </c>
      <c r="D730" t="s">
        <v>143</v>
      </c>
      <c r="E730" t="s">
        <v>144</v>
      </c>
      <c r="F730">
        <v>9.39</v>
      </c>
      <c r="G730">
        <v>103.281666</v>
      </c>
      <c r="H730">
        <v>29.05</v>
      </c>
      <c r="AK730">
        <v>0.23499999999999999</v>
      </c>
      <c r="AL730">
        <v>-100</v>
      </c>
    </row>
    <row r="731" spans="1:38" x14ac:dyDescent="0.3">
      <c r="A731" t="s">
        <v>0</v>
      </c>
      <c r="B731" s="1">
        <v>42674</v>
      </c>
      <c r="C731" s="2">
        <v>0.95515263888888891</v>
      </c>
      <c r="D731" t="s">
        <v>143</v>
      </c>
      <c r="E731" t="s">
        <v>46</v>
      </c>
      <c r="F731">
        <v>9.5</v>
      </c>
      <c r="J731" t="s">
        <v>154</v>
      </c>
      <c r="U731">
        <v>9.5</v>
      </c>
      <c r="V731">
        <v>9.4462779999999995</v>
      </c>
      <c r="W731">
        <v>2.9700000000000001E-4</v>
      </c>
      <c r="X731">
        <v>-0.11</v>
      </c>
      <c r="Y731">
        <v>-2.5000000000000001E-2</v>
      </c>
      <c r="Z731">
        <v>-1.9699999999999999E-4</v>
      </c>
      <c r="AA731">
        <v>1</v>
      </c>
    </row>
    <row r="732" spans="1:38" x14ac:dyDescent="0.3">
      <c r="A732" t="s">
        <v>0</v>
      </c>
      <c r="B732" s="1">
        <v>42674</v>
      </c>
      <c r="C732" s="2">
        <v>0.9551629976851852</v>
      </c>
      <c r="D732" t="s">
        <v>143</v>
      </c>
      <c r="E732" t="s">
        <v>46</v>
      </c>
      <c r="F732">
        <v>9.39</v>
      </c>
      <c r="J732" t="s">
        <v>189</v>
      </c>
      <c r="U732">
        <v>9.39</v>
      </c>
      <c r="V732">
        <v>9.4462709999999994</v>
      </c>
      <c r="W732">
        <v>2.8499999999999999E-4</v>
      </c>
      <c r="X732">
        <v>0.11</v>
      </c>
      <c r="Y732">
        <v>0</v>
      </c>
      <c r="Z732">
        <v>-1.9699999999999999E-4</v>
      </c>
      <c r="AA732">
        <v>1</v>
      </c>
    </row>
    <row r="733" spans="1:38" x14ac:dyDescent="0.3">
      <c r="A733" t="s">
        <v>0</v>
      </c>
      <c r="B733" s="1">
        <v>42674</v>
      </c>
      <c r="C733" s="2">
        <v>0.95517428240740732</v>
      </c>
      <c r="D733" t="s">
        <v>143</v>
      </c>
      <c r="E733" t="s">
        <v>46</v>
      </c>
      <c r="F733">
        <v>9.4600000000000009</v>
      </c>
      <c r="J733" t="s">
        <v>190</v>
      </c>
      <c r="U733">
        <v>9.4600000000000009</v>
      </c>
      <c r="V733">
        <v>9.4445779999999999</v>
      </c>
      <c r="W733">
        <v>1.7799999999999999E-4</v>
      </c>
      <c r="X733">
        <v>-7.0000000000000007E-2</v>
      </c>
      <c r="Y733">
        <v>0.02</v>
      </c>
      <c r="Z733">
        <v>-1.8200000000000001E-4</v>
      </c>
      <c r="AA733">
        <v>1</v>
      </c>
    </row>
    <row r="734" spans="1:38" x14ac:dyDescent="0.3">
      <c r="A734" t="s">
        <v>0</v>
      </c>
      <c r="B734" s="1">
        <v>42674</v>
      </c>
      <c r="C734" s="2">
        <v>0.95518613425925925</v>
      </c>
      <c r="D734" t="s">
        <v>143</v>
      </c>
      <c r="E734" t="s">
        <v>46</v>
      </c>
      <c r="F734">
        <v>9.4600000000000009</v>
      </c>
      <c r="J734" t="s">
        <v>191</v>
      </c>
      <c r="U734">
        <v>9.4600000000000009</v>
      </c>
      <c r="V734">
        <v>9.4419640000000005</v>
      </c>
      <c r="W734">
        <v>1.37E-4</v>
      </c>
      <c r="X734">
        <v>0</v>
      </c>
      <c r="Y734">
        <v>-3.5000000000000003E-2</v>
      </c>
      <c r="Z734">
        <v>-1.6100000000000001E-4</v>
      </c>
      <c r="AA734">
        <v>1</v>
      </c>
    </row>
    <row r="735" spans="1:38" x14ac:dyDescent="0.3">
      <c r="A735" t="s">
        <v>0</v>
      </c>
      <c r="B735" s="1">
        <v>42674</v>
      </c>
      <c r="C735" s="2">
        <v>0.9551875694444445</v>
      </c>
      <c r="D735" t="s">
        <v>143</v>
      </c>
      <c r="E735" t="s">
        <v>144</v>
      </c>
      <c r="F735">
        <v>9.4600000000000009</v>
      </c>
      <c r="G735">
        <v>103.58233199999999</v>
      </c>
      <c r="H735">
        <v>29.05</v>
      </c>
      <c r="AK735">
        <v>0.25624999999999998</v>
      </c>
      <c r="AL735">
        <v>-100</v>
      </c>
    </row>
    <row r="736" spans="1:38" x14ac:dyDescent="0.3">
      <c r="A736" t="s">
        <v>0</v>
      </c>
      <c r="B736" s="1">
        <v>42674</v>
      </c>
      <c r="C736" s="2">
        <v>0.95519689814814812</v>
      </c>
      <c r="D736" t="s">
        <v>143</v>
      </c>
      <c r="E736" t="s">
        <v>46</v>
      </c>
      <c r="F736">
        <v>9.3699999999999992</v>
      </c>
      <c r="J736" t="s">
        <v>192</v>
      </c>
      <c r="U736">
        <v>9.3699999999999992</v>
      </c>
      <c r="V736">
        <v>9.4398389999999992</v>
      </c>
      <c r="W736">
        <v>2.3000000000000001E-4</v>
      </c>
      <c r="X736">
        <v>0.09</v>
      </c>
      <c r="Y736">
        <v>4.4999999999999998E-2</v>
      </c>
      <c r="Z736">
        <v>-1.35E-4</v>
      </c>
      <c r="AA736">
        <v>1</v>
      </c>
    </row>
    <row r="737" spans="1:38" x14ac:dyDescent="0.3">
      <c r="A737" t="s">
        <v>0</v>
      </c>
      <c r="B737" s="1">
        <v>42674</v>
      </c>
      <c r="C737" s="2">
        <v>0.95520821759259267</v>
      </c>
      <c r="D737" t="s">
        <v>143</v>
      </c>
      <c r="E737" t="s">
        <v>46</v>
      </c>
      <c r="F737">
        <v>9.5</v>
      </c>
      <c r="J737" t="s">
        <v>193</v>
      </c>
      <c r="U737">
        <v>9.5</v>
      </c>
      <c r="V737">
        <v>9.4391759999999998</v>
      </c>
      <c r="W737">
        <v>3.7800000000000003E-4</v>
      </c>
      <c r="X737">
        <v>-0.13</v>
      </c>
      <c r="Y737">
        <v>-0.02</v>
      </c>
      <c r="Z737">
        <v>-1.06E-4</v>
      </c>
      <c r="AA737">
        <v>1</v>
      </c>
    </row>
    <row r="738" spans="1:38" x14ac:dyDescent="0.3">
      <c r="A738" t="s">
        <v>0</v>
      </c>
      <c r="B738" s="1">
        <v>42674</v>
      </c>
      <c r="C738" s="2">
        <v>0.95521967592592594</v>
      </c>
      <c r="D738" t="s">
        <v>143</v>
      </c>
      <c r="E738" t="s">
        <v>46</v>
      </c>
      <c r="F738">
        <v>9.3699999999999992</v>
      </c>
      <c r="J738" t="s">
        <v>175</v>
      </c>
      <c r="U738">
        <v>9.3699999999999992</v>
      </c>
      <c r="V738">
        <v>9.4391300000000005</v>
      </c>
      <c r="W738">
        <v>5.3200000000000003E-4</v>
      </c>
      <c r="X738">
        <v>0.13</v>
      </c>
      <c r="Y738">
        <v>0</v>
      </c>
      <c r="Z738">
        <v>-7.8999999999999996E-5</v>
      </c>
      <c r="AA738">
        <v>1</v>
      </c>
    </row>
    <row r="739" spans="1:38" x14ac:dyDescent="0.3">
      <c r="A739" t="s">
        <v>0</v>
      </c>
      <c r="B739" s="1">
        <v>42674</v>
      </c>
      <c r="C739" s="2">
        <v>0.95522112268518511</v>
      </c>
      <c r="D739" t="s">
        <v>143</v>
      </c>
      <c r="E739" t="s">
        <v>144</v>
      </c>
      <c r="F739">
        <v>9.3699999999999992</v>
      </c>
      <c r="G739">
        <v>103.87425500000001</v>
      </c>
      <c r="H739">
        <v>29.05</v>
      </c>
      <c r="AK739">
        <v>0.24374999999999999</v>
      </c>
      <c r="AL739">
        <v>-100</v>
      </c>
    </row>
    <row r="740" spans="1:38" x14ac:dyDescent="0.3">
      <c r="A740" t="s">
        <v>0</v>
      </c>
      <c r="B740" s="1">
        <v>42674</v>
      </c>
      <c r="C740" s="2">
        <v>0.9552308101851853</v>
      </c>
      <c r="D740" t="s">
        <v>143</v>
      </c>
      <c r="E740" t="s">
        <v>46</v>
      </c>
      <c r="F740">
        <v>9.4600000000000009</v>
      </c>
      <c r="J740" t="s">
        <v>190</v>
      </c>
      <c r="U740">
        <v>9.4600000000000009</v>
      </c>
      <c r="V740">
        <v>9.4379849999999994</v>
      </c>
      <c r="W740">
        <v>8.5899999999999995E-4</v>
      </c>
      <c r="X740">
        <v>-0.09</v>
      </c>
      <c r="Y740">
        <v>0.02</v>
      </c>
      <c r="Z740">
        <v>-5.7000000000000003E-5</v>
      </c>
      <c r="AA740">
        <v>1</v>
      </c>
    </row>
    <row r="741" spans="1:38" x14ac:dyDescent="0.3">
      <c r="A741" t="s">
        <v>0</v>
      </c>
      <c r="B741" s="1">
        <v>42674</v>
      </c>
      <c r="C741" s="2">
        <v>0.95524224537037039</v>
      </c>
      <c r="D741" t="s">
        <v>143</v>
      </c>
      <c r="E741" t="s">
        <v>46</v>
      </c>
      <c r="F741">
        <v>9.4600000000000009</v>
      </c>
      <c r="J741" t="s">
        <v>194</v>
      </c>
      <c r="U741">
        <v>9.4600000000000009</v>
      </c>
      <c r="V741">
        <v>9.4352129999999992</v>
      </c>
      <c r="W741">
        <v>1.369E-3</v>
      </c>
      <c r="X741">
        <v>0</v>
      </c>
      <c r="Y741">
        <v>-4.4999999999999998E-2</v>
      </c>
      <c r="Z741">
        <v>-3.8000000000000002E-5</v>
      </c>
      <c r="AA741">
        <v>1</v>
      </c>
    </row>
    <row r="742" spans="1:38" x14ac:dyDescent="0.3">
      <c r="A742" t="s">
        <v>0</v>
      </c>
      <c r="B742" s="1">
        <v>42674</v>
      </c>
      <c r="C742" s="2">
        <v>0.95525440972222231</v>
      </c>
      <c r="D742" t="s">
        <v>143</v>
      </c>
      <c r="E742" t="s">
        <v>46</v>
      </c>
      <c r="F742">
        <v>9.41</v>
      </c>
      <c r="J742" t="s">
        <v>195</v>
      </c>
      <c r="U742">
        <v>9.41</v>
      </c>
      <c r="V742">
        <v>9.4321750000000009</v>
      </c>
      <c r="W742">
        <v>1.743E-3</v>
      </c>
      <c r="X742">
        <v>0.05</v>
      </c>
      <c r="Y742">
        <v>2.5000000000000001E-2</v>
      </c>
      <c r="Z742">
        <v>-1.2E-5</v>
      </c>
      <c r="AA742">
        <v>1</v>
      </c>
    </row>
    <row r="743" spans="1:38" x14ac:dyDescent="0.3">
      <c r="A743" t="s">
        <v>0</v>
      </c>
      <c r="B743" s="1">
        <v>42674</v>
      </c>
      <c r="C743" s="2">
        <v>0.95525740740740739</v>
      </c>
      <c r="D743" t="s">
        <v>143</v>
      </c>
      <c r="E743" t="s">
        <v>144</v>
      </c>
      <c r="F743">
        <v>9.41</v>
      </c>
      <c r="G743">
        <v>104.17469</v>
      </c>
      <c r="H743">
        <v>29.05</v>
      </c>
      <c r="AK743">
        <v>0.22875000000000001</v>
      </c>
      <c r="AL743">
        <v>-100</v>
      </c>
    </row>
    <row r="744" spans="1:38" x14ac:dyDescent="0.3">
      <c r="A744" t="s">
        <v>0</v>
      </c>
      <c r="B744" s="1">
        <v>42674</v>
      </c>
      <c r="C744" s="2">
        <v>0.95526474537037043</v>
      </c>
      <c r="D744" t="s">
        <v>143</v>
      </c>
      <c r="E744" t="s">
        <v>46</v>
      </c>
      <c r="F744">
        <v>9.5</v>
      </c>
      <c r="J744" t="s">
        <v>196</v>
      </c>
      <c r="U744">
        <v>9.5</v>
      </c>
      <c r="V744">
        <v>9.4309279999999998</v>
      </c>
      <c r="W744">
        <v>1.688E-3</v>
      </c>
      <c r="X744">
        <v>-0.09</v>
      </c>
      <c r="Y744">
        <v>-0.02</v>
      </c>
      <c r="Z744">
        <v>2.4000000000000001E-5</v>
      </c>
      <c r="AA744">
        <v>1</v>
      </c>
    </row>
    <row r="745" spans="1:38" x14ac:dyDescent="0.3">
      <c r="A745" t="s">
        <v>0</v>
      </c>
      <c r="B745" s="1">
        <v>42674</v>
      </c>
      <c r="C745" s="2">
        <v>0.95527605324074072</v>
      </c>
      <c r="D745" t="s">
        <v>143</v>
      </c>
      <c r="E745" t="s">
        <v>46</v>
      </c>
      <c r="F745">
        <v>9.39</v>
      </c>
      <c r="J745" t="s">
        <v>165</v>
      </c>
      <c r="U745">
        <v>9.39</v>
      </c>
      <c r="V745">
        <v>9.4327380000000005</v>
      </c>
      <c r="W745">
        <v>1.1410000000000001E-3</v>
      </c>
      <c r="X745">
        <v>0.11</v>
      </c>
      <c r="Y745">
        <v>0.01</v>
      </c>
      <c r="Z745">
        <v>5.8E-5</v>
      </c>
      <c r="AA745">
        <v>1</v>
      </c>
    </row>
    <row r="746" spans="1:38" x14ac:dyDescent="0.3">
      <c r="A746" t="s">
        <v>0</v>
      </c>
      <c r="B746" s="1">
        <v>42674</v>
      </c>
      <c r="C746" s="2">
        <v>0.95528810185185187</v>
      </c>
      <c r="D746" t="s">
        <v>143</v>
      </c>
      <c r="E746" t="s">
        <v>46</v>
      </c>
      <c r="F746">
        <v>9.4700000000000006</v>
      </c>
      <c r="J746" t="s">
        <v>197</v>
      </c>
      <c r="U746">
        <v>9.4700000000000006</v>
      </c>
      <c r="V746">
        <v>9.4373520000000006</v>
      </c>
      <c r="W746">
        <v>3.0800000000000001E-4</v>
      </c>
      <c r="X746">
        <v>-0.08</v>
      </c>
      <c r="Y746">
        <v>1.4999999999999999E-2</v>
      </c>
      <c r="Z746">
        <v>8.2000000000000001E-5</v>
      </c>
      <c r="AA746">
        <v>1</v>
      </c>
    </row>
    <row r="747" spans="1:38" x14ac:dyDescent="0.3">
      <c r="A747" t="s">
        <v>0</v>
      </c>
      <c r="B747" s="1">
        <v>42674</v>
      </c>
      <c r="C747" s="2">
        <v>0.95529097222222215</v>
      </c>
      <c r="D747" t="s">
        <v>143</v>
      </c>
      <c r="E747" t="s">
        <v>144</v>
      </c>
      <c r="F747">
        <v>9.4700000000000006</v>
      </c>
      <c r="G747">
        <v>104.468244</v>
      </c>
      <c r="H747">
        <v>29.05</v>
      </c>
      <c r="AK747">
        <v>0.22750000000000001</v>
      </c>
      <c r="AL747">
        <v>-100</v>
      </c>
    </row>
    <row r="748" spans="1:38" x14ac:dyDescent="0.3">
      <c r="A748" t="s">
        <v>0</v>
      </c>
      <c r="B748" s="1">
        <v>42674</v>
      </c>
      <c r="C748" s="2">
        <v>0.95529878472222229</v>
      </c>
      <c r="D748" t="s">
        <v>143</v>
      </c>
      <c r="E748" t="s">
        <v>46</v>
      </c>
      <c r="F748">
        <v>9.4600000000000009</v>
      </c>
      <c r="J748" t="s">
        <v>198</v>
      </c>
      <c r="U748">
        <v>9.4600000000000009</v>
      </c>
      <c r="V748">
        <v>9.4424799999999998</v>
      </c>
      <c r="W748">
        <v>-4.08E-4</v>
      </c>
      <c r="X748">
        <v>0.01</v>
      </c>
      <c r="Y748">
        <v>-3.5000000000000003E-2</v>
      </c>
      <c r="Z748">
        <v>9.7E-5</v>
      </c>
      <c r="AA748">
        <v>1</v>
      </c>
    </row>
    <row r="749" spans="1:38" x14ac:dyDescent="0.3">
      <c r="A749" t="s">
        <v>0</v>
      </c>
      <c r="B749" s="1">
        <v>42674</v>
      </c>
      <c r="C749" s="2">
        <v>0.95530996527777778</v>
      </c>
      <c r="D749" t="s">
        <v>143</v>
      </c>
      <c r="E749" t="s">
        <v>46</v>
      </c>
      <c r="F749">
        <v>9.4</v>
      </c>
      <c r="J749" t="s">
        <v>199</v>
      </c>
      <c r="U749">
        <v>9.4</v>
      </c>
      <c r="V749">
        <v>9.4452379999999998</v>
      </c>
      <c r="W749">
        <v>-7.5500000000000003E-4</v>
      </c>
      <c r="X749">
        <v>0.06</v>
      </c>
      <c r="Y749">
        <v>3.5000000000000003E-2</v>
      </c>
      <c r="Z749">
        <v>1.11E-4</v>
      </c>
      <c r="AA749">
        <v>1</v>
      </c>
    </row>
    <row r="750" spans="1:38" x14ac:dyDescent="0.3">
      <c r="A750" t="s">
        <v>0</v>
      </c>
      <c r="B750" s="1">
        <v>42674</v>
      </c>
      <c r="C750" s="2">
        <v>0.95532127314814819</v>
      </c>
      <c r="D750" t="s">
        <v>143</v>
      </c>
      <c r="E750" t="s">
        <v>46</v>
      </c>
      <c r="F750">
        <v>9.48</v>
      </c>
      <c r="J750" t="s">
        <v>200</v>
      </c>
      <c r="U750">
        <v>9.48</v>
      </c>
      <c r="V750">
        <v>9.4452169999999995</v>
      </c>
      <c r="W750">
        <v>-8.9499999999999996E-4</v>
      </c>
      <c r="X750">
        <v>-0.08</v>
      </c>
      <c r="Y750">
        <v>-0.01</v>
      </c>
      <c r="Z750">
        <v>1.2300000000000001E-4</v>
      </c>
      <c r="AA750">
        <v>1</v>
      </c>
    </row>
    <row r="751" spans="1:38" x14ac:dyDescent="0.3">
      <c r="A751" t="s">
        <v>0</v>
      </c>
      <c r="B751" s="1">
        <v>42674</v>
      </c>
      <c r="C751" s="2">
        <v>0.95532570601851852</v>
      </c>
      <c r="D751" t="s">
        <v>143</v>
      </c>
      <c r="E751" t="s">
        <v>144</v>
      </c>
      <c r="F751">
        <v>9.48</v>
      </c>
      <c r="G751">
        <v>104.779562</v>
      </c>
      <c r="H751">
        <v>29.05</v>
      </c>
      <c r="AK751">
        <v>0.23499999999999999</v>
      </c>
      <c r="AL751">
        <v>-100</v>
      </c>
    </row>
    <row r="752" spans="1:38" x14ac:dyDescent="0.3">
      <c r="A752" t="s">
        <v>0</v>
      </c>
      <c r="B752" s="1">
        <v>42674</v>
      </c>
      <c r="C752" s="2">
        <v>0.95533258101851848</v>
      </c>
      <c r="D752" t="s">
        <v>143</v>
      </c>
      <c r="E752" t="s">
        <v>46</v>
      </c>
      <c r="F752">
        <v>9.3800000000000008</v>
      </c>
      <c r="J752" t="s">
        <v>201</v>
      </c>
      <c r="U752">
        <v>9.3800000000000008</v>
      </c>
      <c r="V752">
        <v>9.4444970000000001</v>
      </c>
      <c r="W752">
        <v>-1.1490000000000001E-3</v>
      </c>
      <c r="X752">
        <v>0.1</v>
      </c>
      <c r="Y752">
        <v>0.01</v>
      </c>
      <c r="Z752">
        <v>1.27E-4</v>
      </c>
      <c r="AA752">
        <v>1</v>
      </c>
    </row>
    <row r="753" spans="1:38" x14ac:dyDescent="0.3">
      <c r="A753" t="s">
        <v>0</v>
      </c>
      <c r="B753" s="1">
        <v>42674</v>
      </c>
      <c r="C753" s="2">
        <v>0.95534390046296291</v>
      </c>
      <c r="D753" t="s">
        <v>143</v>
      </c>
      <c r="E753" t="s">
        <v>46</v>
      </c>
      <c r="F753">
        <v>9.49</v>
      </c>
      <c r="J753" t="s">
        <v>159</v>
      </c>
      <c r="U753">
        <v>9.49</v>
      </c>
      <c r="V753">
        <v>9.4440550000000005</v>
      </c>
      <c r="W753">
        <v>-1.47E-3</v>
      </c>
      <c r="X753">
        <v>-0.11</v>
      </c>
      <c r="Y753">
        <v>-5.0000000000000001E-3</v>
      </c>
      <c r="Z753">
        <v>1.25E-4</v>
      </c>
      <c r="AA753">
        <v>1</v>
      </c>
    </row>
    <row r="754" spans="1:38" x14ac:dyDescent="0.3">
      <c r="A754" t="s">
        <v>0</v>
      </c>
      <c r="B754" s="1">
        <v>42674</v>
      </c>
      <c r="C754" s="2">
        <v>0.95535636574074079</v>
      </c>
      <c r="D754" t="s">
        <v>143</v>
      </c>
      <c r="E754" t="s">
        <v>46</v>
      </c>
      <c r="F754">
        <v>9.42</v>
      </c>
      <c r="J754" t="s">
        <v>202</v>
      </c>
      <c r="U754">
        <v>9.42</v>
      </c>
      <c r="V754">
        <v>9.4423739999999992</v>
      </c>
      <c r="W754">
        <v>-1.4159999999999999E-3</v>
      </c>
      <c r="X754">
        <v>7.0000000000000007E-2</v>
      </c>
      <c r="Y754">
        <v>-0.02</v>
      </c>
      <c r="Z754">
        <v>1.27E-4</v>
      </c>
      <c r="AA754">
        <v>1</v>
      </c>
    </row>
    <row r="755" spans="1:38" x14ac:dyDescent="0.3">
      <c r="A755" t="s">
        <v>0</v>
      </c>
      <c r="B755" s="1">
        <v>42674</v>
      </c>
      <c r="C755" s="2">
        <v>0.95536159722222225</v>
      </c>
      <c r="D755" t="s">
        <v>143</v>
      </c>
      <c r="E755" t="s">
        <v>144</v>
      </c>
      <c r="F755">
        <v>9.42</v>
      </c>
      <c r="G755">
        <v>105.084585</v>
      </c>
      <c r="H755">
        <v>29.05</v>
      </c>
      <c r="AK755">
        <v>0.22625000000000001</v>
      </c>
      <c r="AL755">
        <v>-100</v>
      </c>
    </row>
    <row r="756" spans="1:38" x14ac:dyDescent="0.3">
      <c r="A756" t="s">
        <v>0</v>
      </c>
      <c r="B756" s="1">
        <v>42674</v>
      </c>
      <c r="C756" s="2">
        <v>0.95536648148148151</v>
      </c>
      <c r="D756" t="s">
        <v>143</v>
      </c>
      <c r="E756" t="s">
        <v>46</v>
      </c>
      <c r="F756">
        <v>9.43</v>
      </c>
      <c r="J756" t="s">
        <v>184</v>
      </c>
      <c r="U756">
        <v>9.43</v>
      </c>
      <c r="V756">
        <v>9.4390110000000007</v>
      </c>
      <c r="W756">
        <v>-7.76E-4</v>
      </c>
      <c r="X756">
        <v>-0.01</v>
      </c>
      <c r="Y756">
        <v>0.03</v>
      </c>
      <c r="Z756">
        <v>1.4100000000000001E-4</v>
      </c>
      <c r="AA756">
        <v>1</v>
      </c>
    </row>
    <row r="757" spans="1:38" x14ac:dyDescent="0.3">
      <c r="A757" t="s">
        <v>0</v>
      </c>
      <c r="B757" s="1">
        <v>42674</v>
      </c>
      <c r="C757" s="2">
        <v>0.95537782407407412</v>
      </c>
      <c r="D757" t="s">
        <v>143</v>
      </c>
      <c r="E757" t="s">
        <v>46</v>
      </c>
      <c r="F757">
        <v>9.4700000000000006</v>
      </c>
      <c r="J757" t="s">
        <v>197</v>
      </c>
      <c r="U757">
        <v>9.4700000000000006</v>
      </c>
      <c r="V757">
        <v>9.4366199999999996</v>
      </c>
      <c r="W757">
        <v>9.1000000000000003E-5</v>
      </c>
      <c r="X757">
        <v>-0.04</v>
      </c>
      <c r="Y757">
        <v>-2.5000000000000001E-2</v>
      </c>
      <c r="Z757">
        <v>1.5799999999999999E-4</v>
      </c>
      <c r="AA757">
        <v>1</v>
      </c>
    </row>
    <row r="758" spans="1:38" x14ac:dyDescent="0.3">
      <c r="A758" t="s">
        <v>0</v>
      </c>
      <c r="B758" s="1">
        <v>42674</v>
      </c>
      <c r="C758" s="2">
        <v>0.95538910879629624</v>
      </c>
      <c r="D758" t="s">
        <v>143</v>
      </c>
      <c r="E758" t="s">
        <v>46</v>
      </c>
      <c r="F758">
        <v>9.4</v>
      </c>
      <c r="J758" t="s">
        <v>203</v>
      </c>
      <c r="U758">
        <v>9.4</v>
      </c>
      <c r="V758">
        <v>9.4371930000000006</v>
      </c>
      <c r="W758">
        <v>6.5399999999999996E-4</v>
      </c>
      <c r="X758">
        <v>7.0000000000000007E-2</v>
      </c>
      <c r="Y758">
        <v>1.4999999999999999E-2</v>
      </c>
      <c r="Z758">
        <v>1.7100000000000001E-4</v>
      </c>
      <c r="AA758">
        <v>1</v>
      </c>
    </row>
    <row r="759" spans="1:38" x14ac:dyDescent="0.3">
      <c r="A759" t="s">
        <v>0</v>
      </c>
      <c r="B759" s="1">
        <v>42674</v>
      </c>
      <c r="C759" s="2">
        <v>0.95539633101851862</v>
      </c>
      <c r="D759" t="s">
        <v>143</v>
      </c>
      <c r="E759" t="s">
        <v>144</v>
      </c>
      <c r="F759">
        <v>9.4</v>
      </c>
      <c r="G759">
        <v>105.381181</v>
      </c>
      <c r="H759">
        <v>29.05</v>
      </c>
      <c r="AK759">
        <v>0.24124999999999999</v>
      </c>
      <c r="AL759">
        <v>-100</v>
      </c>
    </row>
    <row r="760" spans="1:38" x14ac:dyDescent="0.3">
      <c r="A760" t="s">
        <v>0</v>
      </c>
      <c r="B760" s="1">
        <v>42674</v>
      </c>
      <c r="C760" s="2">
        <v>0.95540042824074067</v>
      </c>
      <c r="D760" t="s">
        <v>143</v>
      </c>
      <c r="E760" t="s">
        <v>46</v>
      </c>
      <c r="F760">
        <v>9.51</v>
      </c>
      <c r="J760" t="s">
        <v>204</v>
      </c>
      <c r="U760">
        <v>9.51</v>
      </c>
      <c r="V760">
        <v>9.439133</v>
      </c>
      <c r="W760">
        <v>7.5600000000000005E-4</v>
      </c>
      <c r="X760">
        <v>-0.11</v>
      </c>
      <c r="Y760">
        <v>-0.02</v>
      </c>
      <c r="Z760">
        <v>1.74E-4</v>
      </c>
      <c r="AA760">
        <v>1</v>
      </c>
    </row>
    <row r="761" spans="1:38" x14ac:dyDescent="0.3">
      <c r="A761" t="s">
        <v>0</v>
      </c>
      <c r="B761" s="1">
        <v>42674</v>
      </c>
      <c r="C761" s="2">
        <v>0.95541172453703693</v>
      </c>
      <c r="D761" t="s">
        <v>143</v>
      </c>
      <c r="E761" t="s">
        <v>46</v>
      </c>
      <c r="F761">
        <v>9.3800000000000008</v>
      </c>
      <c r="J761" t="s">
        <v>205</v>
      </c>
      <c r="U761">
        <v>9.3800000000000008</v>
      </c>
      <c r="V761">
        <v>9.4401480000000006</v>
      </c>
      <c r="W761">
        <v>6.2799999999999998E-4</v>
      </c>
      <c r="X761">
        <v>0.13</v>
      </c>
      <c r="Y761">
        <v>0.01</v>
      </c>
      <c r="Z761">
        <v>1.6899999999999999E-4</v>
      </c>
      <c r="AA761">
        <v>1</v>
      </c>
    </row>
    <row r="762" spans="1:38" x14ac:dyDescent="0.3">
      <c r="A762" t="s">
        <v>0</v>
      </c>
      <c r="B762" s="1">
        <v>42674</v>
      </c>
      <c r="C762" s="2">
        <v>0.95542315972222225</v>
      </c>
      <c r="D762" t="s">
        <v>143</v>
      </c>
      <c r="E762" t="s">
        <v>46</v>
      </c>
      <c r="F762">
        <v>9.48</v>
      </c>
      <c r="J762" t="s">
        <v>206</v>
      </c>
      <c r="U762">
        <v>9.48</v>
      </c>
      <c r="V762">
        <v>9.440709</v>
      </c>
      <c r="W762">
        <v>4.6900000000000002E-4</v>
      </c>
      <c r="X762">
        <v>-0.1</v>
      </c>
      <c r="Y762">
        <v>1.4999999999999999E-2</v>
      </c>
      <c r="Z762">
        <v>1.5799999999999999E-4</v>
      </c>
      <c r="AA762">
        <v>1</v>
      </c>
    </row>
    <row r="763" spans="1:38" x14ac:dyDescent="0.3">
      <c r="A763" t="s">
        <v>0</v>
      </c>
      <c r="B763" s="1">
        <v>42674</v>
      </c>
      <c r="C763" s="2">
        <v>0.95543221064814821</v>
      </c>
      <c r="D763" t="s">
        <v>143</v>
      </c>
      <c r="E763" t="s">
        <v>144</v>
      </c>
      <c r="F763">
        <v>9.48</v>
      </c>
      <c r="G763">
        <v>105.683335</v>
      </c>
      <c r="H763">
        <v>29.05</v>
      </c>
      <c r="AK763">
        <v>0.24249999999999999</v>
      </c>
      <c r="AL763">
        <v>-100</v>
      </c>
    </row>
    <row r="764" spans="1:38" x14ac:dyDescent="0.3">
      <c r="A764" t="s">
        <v>0</v>
      </c>
      <c r="B764" s="1">
        <v>42674</v>
      </c>
      <c r="C764" s="2">
        <v>0.95543435185185188</v>
      </c>
      <c r="D764" t="s">
        <v>143</v>
      </c>
      <c r="E764" t="s">
        <v>46</v>
      </c>
      <c r="F764">
        <v>9.43</v>
      </c>
      <c r="J764" t="s">
        <v>207</v>
      </c>
      <c r="U764">
        <v>9.43</v>
      </c>
      <c r="V764">
        <v>9.4423220000000008</v>
      </c>
      <c r="W764">
        <v>2.14E-4</v>
      </c>
      <c r="X764">
        <v>0.05</v>
      </c>
      <c r="Y764">
        <v>-2.5000000000000001E-2</v>
      </c>
      <c r="Z764">
        <v>1.45E-4</v>
      </c>
      <c r="AA764">
        <v>1</v>
      </c>
    </row>
    <row r="765" spans="1:38" x14ac:dyDescent="0.3">
      <c r="A765" t="s">
        <v>0</v>
      </c>
      <c r="B765" s="1">
        <v>42674</v>
      </c>
      <c r="C765" s="2">
        <v>0.95544564814814814</v>
      </c>
      <c r="D765" t="s">
        <v>143</v>
      </c>
      <c r="E765" t="s">
        <v>46</v>
      </c>
      <c r="F765">
        <v>9.4</v>
      </c>
      <c r="J765" t="s">
        <v>208</v>
      </c>
      <c r="U765">
        <v>9.4</v>
      </c>
      <c r="V765">
        <v>9.4441670000000002</v>
      </c>
      <c r="W765">
        <v>-2.22E-4</v>
      </c>
      <c r="X765">
        <v>0.03</v>
      </c>
      <c r="Y765">
        <v>0.04</v>
      </c>
      <c r="Z765">
        <v>1.26E-4</v>
      </c>
      <c r="AA765">
        <v>1</v>
      </c>
    </row>
    <row r="766" spans="1:38" x14ac:dyDescent="0.3">
      <c r="A766" t="s">
        <v>0</v>
      </c>
      <c r="B766" s="1">
        <v>42674</v>
      </c>
      <c r="C766" s="2">
        <v>0.95545695601851854</v>
      </c>
      <c r="D766" t="s">
        <v>143</v>
      </c>
      <c r="E766" t="s">
        <v>46</v>
      </c>
      <c r="F766">
        <v>9.5</v>
      </c>
      <c r="J766" t="s">
        <v>209</v>
      </c>
      <c r="U766">
        <v>9.5</v>
      </c>
      <c r="V766">
        <v>9.4441790000000001</v>
      </c>
      <c r="W766">
        <v>-6.4000000000000005E-4</v>
      </c>
      <c r="X766">
        <v>-0.1</v>
      </c>
      <c r="Y766">
        <v>-3.5000000000000003E-2</v>
      </c>
      <c r="Z766">
        <v>1.08E-4</v>
      </c>
      <c r="AA766">
        <v>1</v>
      </c>
    </row>
    <row r="767" spans="1:38" x14ac:dyDescent="0.3">
      <c r="A767" t="s">
        <v>0</v>
      </c>
      <c r="B767" s="1">
        <v>42674</v>
      </c>
      <c r="C767" s="2">
        <v>0.95546811342592586</v>
      </c>
      <c r="D767" t="s">
        <v>143</v>
      </c>
      <c r="E767" t="s">
        <v>144</v>
      </c>
      <c r="F767">
        <v>9.5</v>
      </c>
      <c r="G767">
        <v>105.99470599999999</v>
      </c>
      <c r="H767">
        <v>29.05</v>
      </c>
      <c r="AK767">
        <v>0.2475</v>
      </c>
      <c r="AL767">
        <v>-100</v>
      </c>
    </row>
    <row r="768" spans="1:38" x14ac:dyDescent="0.3">
      <c r="A768" t="s">
        <v>0</v>
      </c>
      <c r="B768" s="1">
        <v>42674</v>
      </c>
      <c r="C768" s="2">
        <v>0.95546935185185189</v>
      </c>
      <c r="D768" t="s">
        <v>143</v>
      </c>
      <c r="E768" t="s">
        <v>46</v>
      </c>
      <c r="F768">
        <v>9.3800000000000008</v>
      </c>
      <c r="J768" t="s">
        <v>155</v>
      </c>
      <c r="U768">
        <v>9.3800000000000008</v>
      </c>
      <c r="V768">
        <v>9.4421060000000008</v>
      </c>
      <c r="W768">
        <v>-6.7900000000000002E-4</v>
      </c>
      <c r="X768">
        <v>0.12</v>
      </c>
      <c r="Y768">
        <v>0.01</v>
      </c>
      <c r="Z768">
        <v>1.02E-4</v>
      </c>
      <c r="AA768">
        <v>1</v>
      </c>
    </row>
    <row r="769" spans="1:38" x14ac:dyDescent="0.3">
      <c r="A769" t="s">
        <v>0</v>
      </c>
      <c r="B769" s="1">
        <v>42674</v>
      </c>
      <c r="C769" s="2">
        <v>0.95547968750000001</v>
      </c>
      <c r="D769" t="s">
        <v>143</v>
      </c>
      <c r="E769" t="s">
        <v>46</v>
      </c>
      <c r="F769">
        <v>9.48</v>
      </c>
      <c r="J769" t="s">
        <v>174</v>
      </c>
      <c r="U769">
        <v>9.48</v>
      </c>
      <c r="V769">
        <v>9.4393639999999994</v>
      </c>
      <c r="W769">
        <v>-2.6899999999999998E-4</v>
      </c>
      <c r="X769">
        <v>-0.1</v>
      </c>
      <c r="Y769">
        <v>0.01</v>
      </c>
      <c r="Z769">
        <v>1.13E-4</v>
      </c>
      <c r="AA769">
        <v>1</v>
      </c>
    </row>
    <row r="770" spans="1:38" x14ac:dyDescent="0.3">
      <c r="A770" t="s">
        <v>0</v>
      </c>
      <c r="B770" s="1">
        <v>42674</v>
      </c>
      <c r="C770" s="2">
        <v>0.95549086805555561</v>
      </c>
      <c r="D770" t="s">
        <v>143</v>
      </c>
      <c r="E770" t="s">
        <v>46</v>
      </c>
      <c r="F770">
        <v>9.39</v>
      </c>
      <c r="J770" t="s">
        <v>210</v>
      </c>
      <c r="U770">
        <v>9.39</v>
      </c>
      <c r="V770">
        <v>9.4374800000000008</v>
      </c>
      <c r="W770">
        <v>2.04E-4</v>
      </c>
      <c r="X770">
        <v>0.09</v>
      </c>
      <c r="Y770">
        <v>-5.0000000000000001E-3</v>
      </c>
      <c r="Z770">
        <v>1.2799999999999999E-4</v>
      </c>
      <c r="AA770">
        <v>1</v>
      </c>
    </row>
    <row r="771" spans="1:38" x14ac:dyDescent="0.3">
      <c r="A771" t="s">
        <v>0</v>
      </c>
      <c r="B771" s="1">
        <v>42674</v>
      </c>
      <c r="C771" s="2">
        <v>0.95550281249999991</v>
      </c>
      <c r="D771" t="s">
        <v>143</v>
      </c>
      <c r="E771" t="s">
        <v>46</v>
      </c>
      <c r="F771">
        <v>9.44</v>
      </c>
      <c r="J771" t="s">
        <v>211</v>
      </c>
      <c r="U771">
        <v>9.44</v>
      </c>
      <c r="V771">
        <v>9.4372399999999992</v>
      </c>
      <c r="W771">
        <v>3.6000000000000002E-4</v>
      </c>
      <c r="X771">
        <v>-0.05</v>
      </c>
      <c r="Y771">
        <v>0.02</v>
      </c>
      <c r="Z771">
        <v>1.2799999999999999E-4</v>
      </c>
      <c r="AA771">
        <v>1</v>
      </c>
    </row>
    <row r="772" spans="1:38" x14ac:dyDescent="0.3">
      <c r="A772" t="s">
        <v>0</v>
      </c>
      <c r="B772" s="1">
        <v>42674</v>
      </c>
      <c r="C772" s="2">
        <v>0.9555042592592593</v>
      </c>
      <c r="D772" t="s">
        <v>143</v>
      </c>
      <c r="E772" t="s">
        <v>144</v>
      </c>
      <c r="F772">
        <v>9.44</v>
      </c>
      <c r="G772">
        <v>106.29386100000001</v>
      </c>
      <c r="H772">
        <v>29.05</v>
      </c>
      <c r="AK772">
        <v>0.24625</v>
      </c>
      <c r="AL772">
        <v>-100</v>
      </c>
    </row>
    <row r="773" spans="1:38" x14ac:dyDescent="0.3">
      <c r="A773" t="s">
        <v>0</v>
      </c>
      <c r="B773" s="1">
        <v>42674</v>
      </c>
      <c r="C773" s="2">
        <v>0.95551353009259266</v>
      </c>
      <c r="D773" t="s">
        <v>143</v>
      </c>
      <c r="E773" t="s">
        <v>46</v>
      </c>
      <c r="F773">
        <v>9.4600000000000009</v>
      </c>
      <c r="J773" t="s">
        <v>148</v>
      </c>
      <c r="U773">
        <v>9.4600000000000009</v>
      </c>
      <c r="V773">
        <v>9.4373799999999992</v>
      </c>
      <c r="W773">
        <v>4.1199999999999999E-4</v>
      </c>
      <c r="X773">
        <v>-0.02</v>
      </c>
      <c r="Y773">
        <v>-3.5000000000000003E-2</v>
      </c>
      <c r="Z773">
        <v>1.12E-4</v>
      </c>
      <c r="AA773">
        <v>1</v>
      </c>
    </row>
    <row r="774" spans="1:38" x14ac:dyDescent="0.3">
      <c r="A774" t="s">
        <v>0</v>
      </c>
      <c r="B774" s="1">
        <v>42674</v>
      </c>
      <c r="C774" s="2">
        <v>0.95552478009259267</v>
      </c>
      <c r="D774" t="s">
        <v>143</v>
      </c>
      <c r="E774" t="s">
        <v>46</v>
      </c>
      <c r="F774">
        <v>9.4</v>
      </c>
      <c r="J774" t="s">
        <v>208</v>
      </c>
      <c r="U774">
        <v>9.4</v>
      </c>
      <c r="V774">
        <v>9.4356380000000009</v>
      </c>
      <c r="W774">
        <v>8.2700000000000004E-4</v>
      </c>
      <c r="X774">
        <v>0.06</v>
      </c>
      <c r="Y774">
        <v>0.02</v>
      </c>
      <c r="Z774">
        <v>1.01E-4</v>
      </c>
      <c r="AA774">
        <v>1</v>
      </c>
    </row>
    <row r="775" spans="1:38" x14ac:dyDescent="0.3">
      <c r="A775" t="s">
        <v>0</v>
      </c>
      <c r="B775" s="1">
        <v>42674</v>
      </c>
      <c r="C775" s="2">
        <v>0.95553636574074075</v>
      </c>
      <c r="D775" t="s">
        <v>143</v>
      </c>
      <c r="E775" t="s">
        <v>46</v>
      </c>
      <c r="F775">
        <v>9.5</v>
      </c>
      <c r="J775" t="s">
        <v>156</v>
      </c>
      <c r="U775">
        <v>9.5</v>
      </c>
      <c r="V775">
        <v>9.4325159999999997</v>
      </c>
      <c r="W775">
        <v>1.441E-3</v>
      </c>
      <c r="X775">
        <v>-0.1</v>
      </c>
      <c r="Y775">
        <v>-0.02</v>
      </c>
      <c r="Z775">
        <v>1.1E-4</v>
      </c>
      <c r="AA775">
        <v>1</v>
      </c>
    </row>
    <row r="776" spans="1:38" x14ac:dyDescent="0.3">
      <c r="A776" t="s">
        <v>0</v>
      </c>
      <c r="B776" s="1">
        <v>42674</v>
      </c>
      <c r="C776" s="2">
        <v>0.95553783564814809</v>
      </c>
      <c r="D776" t="s">
        <v>143</v>
      </c>
      <c r="E776" t="s">
        <v>144</v>
      </c>
      <c r="F776">
        <v>9.5</v>
      </c>
      <c r="G776">
        <v>106.587012</v>
      </c>
      <c r="H776">
        <v>29.05</v>
      </c>
      <c r="AK776">
        <v>0.22375</v>
      </c>
      <c r="AL776">
        <v>-100</v>
      </c>
    </row>
    <row r="777" spans="1:38" x14ac:dyDescent="0.3">
      <c r="A777" t="s">
        <v>0</v>
      </c>
      <c r="B777" s="1">
        <v>42674</v>
      </c>
      <c r="C777" s="2">
        <v>0.9555474074074074</v>
      </c>
      <c r="D777" t="s">
        <v>143</v>
      </c>
      <c r="E777" t="s">
        <v>46</v>
      </c>
      <c r="F777">
        <v>9.3699999999999992</v>
      </c>
      <c r="J777" t="s">
        <v>212</v>
      </c>
      <c r="U777">
        <v>9.3699999999999992</v>
      </c>
      <c r="V777">
        <v>9.4312070000000006</v>
      </c>
      <c r="W777">
        <v>1.604E-3</v>
      </c>
      <c r="X777">
        <v>0.13</v>
      </c>
      <c r="Y777">
        <v>1.4999999999999999E-2</v>
      </c>
      <c r="Z777">
        <v>1.3200000000000001E-4</v>
      </c>
      <c r="AA777">
        <v>1</v>
      </c>
    </row>
    <row r="778" spans="1:38" x14ac:dyDescent="0.3">
      <c r="A778" t="s">
        <v>0</v>
      </c>
      <c r="B778" s="1">
        <v>42674</v>
      </c>
      <c r="C778" s="2">
        <v>0.95555872685185184</v>
      </c>
      <c r="D778" t="s">
        <v>143</v>
      </c>
      <c r="E778" t="s">
        <v>46</v>
      </c>
      <c r="F778">
        <v>9.5</v>
      </c>
      <c r="J778" t="s">
        <v>154</v>
      </c>
      <c r="U778">
        <v>9.5</v>
      </c>
      <c r="V778">
        <v>9.4333170000000006</v>
      </c>
      <c r="W778">
        <v>1.0870000000000001E-3</v>
      </c>
      <c r="X778">
        <v>-0.13</v>
      </c>
      <c r="Y778">
        <v>0</v>
      </c>
      <c r="Z778">
        <v>1.4999999999999999E-4</v>
      </c>
      <c r="AA778">
        <v>1</v>
      </c>
    </row>
    <row r="779" spans="1:38" x14ac:dyDescent="0.3">
      <c r="A779" t="s">
        <v>0</v>
      </c>
      <c r="B779" s="1">
        <v>42674</v>
      </c>
      <c r="C779" s="2">
        <v>0.9555708449074074</v>
      </c>
      <c r="D779" t="s">
        <v>143</v>
      </c>
      <c r="E779" t="s">
        <v>46</v>
      </c>
      <c r="F779">
        <v>9.39</v>
      </c>
      <c r="J779" t="s">
        <v>213</v>
      </c>
      <c r="U779">
        <v>9.39</v>
      </c>
      <c r="V779">
        <v>9.4369549999999993</v>
      </c>
      <c r="W779">
        <v>2.99E-4</v>
      </c>
      <c r="X779">
        <v>0.11</v>
      </c>
      <c r="Y779">
        <v>-0.01</v>
      </c>
      <c r="Z779">
        <v>1.4999999999999999E-4</v>
      </c>
      <c r="AA779">
        <v>1</v>
      </c>
    </row>
    <row r="780" spans="1:38" x14ac:dyDescent="0.3">
      <c r="A780" t="s">
        <v>0</v>
      </c>
      <c r="B780" s="1">
        <v>42674</v>
      </c>
      <c r="C780" s="2">
        <v>0.95557371527777779</v>
      </c>
      <c r="D780" t="s">
        <v>143</v>
      </c>
      <c r="E780" t="s">
        <v>144</v>
      </c>
      <c r="F780">
        <v>9.39</v>
      </c>
      <c r="G780">
        <v>106.904229</v>
      </c>
      <c r="H780">
        <v>29.05</v>
      </c>
      <c r="AK780">
        <v>0.22625000000000001</v>
      </c>
      <c r="AL780">
        <v>-100</v>
      </c>
    </row>
    <row r="781" spans="1:38" x14ac:dyDescent="0.3">
      <c r="A781" t="s">
        <v>0</v>
      </c>
      <c r="B781" s="1">
        <v>42674</v>
      </c>
      <c r="C781" s="2">
        <v>0.95558131944444435</v>
      </c>
      <c r="D781" t="s">
        <v>143</v>
      </c>
      <c r="E781" t="s">
        <v>46</v>
      </c>
      <c r="F781">
        <v>9.4499999999999993</v>
      </c>
      <c r="J781" t="s">
        <v>214</v>
      </c>
      <c r="U781">
        <v>9.4499999999999993</v>
      </c>
      <c r="V781">
        <v>9.4393019999999996</v>
      </c>
      <c r="W781">
        <v>-2.2499999999999999E-4</v>
      </c>
      <c r="X781">
        <v>-0.06</v>
      </c>
      <c r="Y781">
        <v>2.5000000000000001E-2</v>
      </c>
      <c r="Z781">
        <v>1.36E-4</v>
      </c>
      <c r="AA781">
        <v>1</v>
      </c>
    </row>
    <row r="782" spans="1:38" x14ac:dyDescent="0.3">
      <c r="A782" t="s">
        <v>0</v>
      </c>
      <c r="B782" s="1">
        <v>42674</v>
      </c>
      <c r="C782" s="2">
        <v>0.95559263888888879</v>
      </c>
      <c r="D782" t="s">
        <v>143</v>
      </c>
      <c r="E782" t="s">
        <v>46</v>
      </c>
      <c r="F782">
        <v>9.44</v>
      </c>
      <c r="J782" t="s">
        <v>215</v>
      </c>
      <c r="U782">
        <v>9.44</v>
      </c>
      <c r="V782">
        <v>9.4394419999999997</v>
      </c>
      <c r="W782">
        <v>-2.72E-4</v>
      </c>
      <c r="X782">
        <v>0.01</v>
      </c>
      <c r="Y782">
        <v>-2.5000000000000001E-2</v>
      </c>
      <c r="Z782">
        <v>1.1400000000000001E-4</v>
      </c>
      <c r="AA782">
        <v>1</v>
      </c>
    </row>
    <row r="783" spans="1:38" x14ac:dyDescent="0.3">
      <c r="A783" t="s">
        <v>0</v>
      </c>
      <c r="B783" s="1">
        <v>42674</v>
      </c>
      <c r="C783" s="2">
        <v>0.95560405092592593</v>
      </c>
      <c r="D783" t="s">
        <v>143</v>
      </c>
      <c r="E783" t="s">
        <v>46</v>
      </c>
      <c r="F783">
        <v>9.43</v>
      </c>
      <c r="J783" t="s">
        <v>184</v>
      </c>
      <c r="U783">
        <v>9.43</v>
      </c>
      <c r="V783">
        <v>9.4382230000000007</v>
      </c>
      <c r="W783">
        <v>-1.05E-4</v>
      </c>
      <c r="X783">
        <v>0.01</v>
      </c>
      <c r="Y783">
        <v>0.01</v>
      </c>
      <c r="Z783">
        <v>9.1000000000000003E-5</v>
      </c>
      <c r="AA783">
        <v>1</v>
      </c>
    </row>
    <row r="784" spans="1:38" x14ac:dyDescent="0.3">
      <c r="A784" t="s">
        <v>0</v>
      </c>
      <c r="B784" s="1">
        <v>42674</v>
      </c>
      <c r="C784" s="2">
        <v>0.95560843750000002</v>
      </c>
      <c r="D784" t="s">
        <v>143</v>
      </c>
      <c r="E784" t="s">
        <v>144</v>
      </c>
      <c r="F784">
        <v>9.43</v>
      </c>
      <c r="G784">
        <v>107.198252</v>
      </c>
      <c r="H784">
        <v>29.05</v>
      </c>
      <c r="AK784">
        <v>0.22750000000000001</v>
      </c>
      <c r="AL784">
        <v>-100</v>
      </c>
    </row>
    <row r="785" spans="1:38" x14ac:dyDescent="0.3">
      <c r="A785" t="s">
        <v>0</v>
      </c>
      <c r="B785" s="1">
        <v>42674</v>
      </c>
      <c r="C785" s="2">
        <v>0.95561556712962969</v>
      </c>
      <c r="D785" t="s">
        <v>143</v>
      </c>
      <c r="E785" t="s">
        <v>46</v>
      </c>
      <c r="F785">
        <v>9.4499999999999993</v>
      </c>
      <c r="J785" t="s">
        <v>216</v>
      </c>
      <c r="U785">
        <v>9.4499999999999993</v>
      </c>
      <c r="V785">
        <v>9.4365830000000006</v>
      </c>
      <c r="W785">
        <v>-1.18E-4</v>
      </c>
      <c r="X785">
        <v>-0.02</v>
      </c>
      <c r="Y785">
        <v>-5.0000000000000001E-3</v>
      </c>
      <c r="Z785">
        <v>7.2000000000000002E-5</v>
      </c>
      <c r="AA785">
        <v>1</v>
      </c>
    </row>
    <row r="786" spans="1:38" x14ac:dyDescent="0.3">
      <c r="A786" t="s">
        <v>0</v>
      </c>
      <c r="B786" s="1">
        <v>42674</v>
      </c>
      <c r="C786" s="2">
        <v>0.95562653935185182</v>
      </c>
      <c r="D786" t="s">
        <v>143</v>
      </c>
      <c r="E786" t="s">
        <v>46</v>
      </c>
      <c r="F786">
        <v>9.42</v>
      </c>
      <c r="J786" t="s">
        <v>202</v>
      </c>
      <c r="U786">
        <v>9.42</v>
      </c>
      <c r="V786">
        <v>9.4353510000000007</v>
      </c>
      <c r="W786">
        <v>-3.5100000000000002E-4</v>
      </c>
      <c r="X786">
        <v>0.03</v>
      </c>
      <c r="Y786">
        <v>5.0000000000000001E-3</v>
      </c>
      <c r="Z786">
        <v>6.3E-5</v>
      </c>
      <c r="AA786">
        <v>1</v>
      </c>
    </row>
    <row r="787" spans="1:38" x14ac:dyDescent="0.3">
      <c r="A787" t="s">
        <v>0</v>
      </c>
      <c r="B787" s="1">
        <v>42674</v>
      </c>
      <c r="C787" s="2">
        <v>0.95563783564814819</v>
      </c>
      <c r="D787" t="s">
        <v>143</v>
      </c>
      <c r="E787" t="s">
        <v>46</v>
      </c>
      <c r="F787">
        <v>9.48</v>
      </c>
      <c r="J787" t="s">
        <v>217</v>
      </c>
      <c r="U787">
        <v>9.48</v>
      </c>
      <c r="V787">
        <v>9.4354870000000002</v>
      </c>
      <c r="W787">
        <v>-5.2899999999999996E-4</v>
      </c>
      <c r="X787">
        <v>-0.06</v>
      </c>
      <c r="Y787">
        <v>-1.4999999999999999E-2</v>
      </c>
      <c r="Z787">
        <v>6.2000000000000003E-5</v>
      </c>
      <c r="AA787">
        <v>1</v>
      </c>
    </row>
    <row r="788" spans="1:38" x14ac:dyDescent="0.3">
      <c r="A788" t="s">
        <v>0</v>
      </c>
      <c r="B788" s="1">
        <v>42674</v>
      </c>
      <c r="C788" s="2">
        <v>0.95564431712962961</v>
      </c>
      <c r="D788" t="s">
        <v>143</v>
      </c>
      <c r="E788" t="s">
        <v>144</v>
      </c>
      <c r="F788">
        <v>9.48</v>
      </c>
      <c r="G788">
        <v>107.503652</v>
      </c>
      <c r="H788">
        <v>29.05</v>
      </c>
      <c r="AK788">
        <v>0.23250000000000001</v>
      </c>
      <c r="AL788">
        <v>-100</v>
      </c>
    </row>
    <row r="789" spans="1:38" x14ac:dyDescent="0.3">
      <c r="A789" t="s">
        <v>0</v>
      </c>
      <c r="B789" s="1">
        <v>42674</v>
      </c>
      <c r="C789" s="2">
        <v>0.95564917824074069</v>
      </c>
      <c r="D789" t="s">
        <v>143</v>
      </c>
      <c r="E789" t="s">
        <v>46</v>
      </c>
      <c r="F789">
        <v>9.39</v>
      </c>
      <c r="J789" t="s">
        <v>218</v>
      </c>
      <c r="U789">
        <v>9.39</v>
      </c>
      <c r="V789">
        <v>9.4367599999999996</v>
      </c>
      <c r="W789">
        <v>-4.2499999999999998E-4</v>
      </c>
      <c r="X789">
        <v>0.09</v>
      </c>
      <c r="Y789">
        <v>1.4999999999999999E-2</v>
      </c>
      <c r="Z789">
        <v>6.3E-5</v>
      </c>
      <c r="AA789">
        <v>1</v>
      </c>
    </row>
    <row r="790" spans="1:38" x14ac:dyDescent="0.3">
      <c r="A790" t="s">
        <v>0</v>
      </c>
      <c r="B790" s="1">
        <v>42674</v>
      </c>
      <c r="C790" s="2">
        <v>0.95566057870370369</v>
      </c>
      <c r="D790" t="s">
        <v>143</v>
      </c>
      <c r="E790" t="s">
        <v>46</v>
      </c>
      <c r="F790">
        <v>9.5</v>
      </c>
      <c r="J790" t="s">
        <v>219</v>
      </c>
      <c r="U790">
        <v>9.5</v>
      </c>
      <c r="V790">
        <v>9.4380939999999995</v>
      </c>
      <c r="W790">
        <v>-1.3999999999999999E-4</v>
      </c>
      <c r="X790">
        <v>-0.11</v>
      </c>
      <c r="Y790">
        <v>-0.01</v>
      </c>
      <c r="Z790">
        <v>6.0999999999999999E-5</v>
      </c>
      <c r="AA790">
        <v>1</v>
      </c>
    </row>
    <row r="791" spans="1:38" x14ac:dyDescent="0.3">
      <c r="A791" t="s">
        <v>0</v>
      </c>
      <c r="B791" s="1">
        <v>42674</v>
      </c>
      <c r="C791" s="2">
        <v>0.95567178240740747</v>
      </c>
      <c r="D791" t="s">
        <v>143</v>
      </c>
      <c r="E791" t="s">
        <v>46</v>
      </c>
      <c r="F791">
        <v>9.3699999999999992</v>
      </c>
      <c r="J791" t="s">
        <v>220</v>
      </c>
      <c r="U791">
        <v>9.3699999999999992</v>
      </c>
      <c r="V791">
        <v>9.4393279999999997</v>
      </c>
      <c r="W791">
        <v>-3.0000000000000001E-6</v>
      </c>
      <c r="X791">
        <v>0.13</v>
      </c>
      <c r="Y791">
        <v>0.01</v>
      </c>
      <c r="Z791">
        <v>5.5000000000000002E-5</v>
      </c>
      <c r="AA791">
        <v>1</v>
      </c>
    </row>
    <row r="792" spans="1:38" x14ac:dyDescent="0.3">
      <c r="A792" t="s">
        <v>0</v>
      </c>
      <c r="B792" s="1">
        <v>42674</v>
      </c>
      <c r="C792" s="2">
        <v>0.95567909722222222</v>
      </c>
      <c r="D792" t="s">
        <v>143</v>
      </c>
      <c r="E792" t="s">
        <v>144</v>
      </c>
      <c r="F792">
        <v>9.3699999999999992</v>
      </c>
      <c r="G792">
        <v>107.798644</v>
      </c>
      <c r="H792">
        <v>29.05</v>
      </c>
      <c r="AK792">
        <v>0.2525</v>
      </c>
      <c r="AL792">
        <v>-100</v>
      </c>
    </row>
    <row r="793" spans="1:38" x14ac:dyDescent="0.3">
      <c r="A793" t="s">
        <v>0</v>
      </c>
      <c r="B793" s="1">
        <v>42674</v>
      </c>
      <c r="C793" s="2">
        <v>0.95568307870370373</v>
      </c>
      <c r="D793" t="s">
        <v>143</v>
      </c>
      <c r="E793" t="s">
        <v>46</v>
      </c>
      <c r="F793">
        <v>9.48</v>
      </c>
      <c r="J793" t="s">
        <v>221</v>
      </c>
      <c r="U793">
        <v>9.48</v>
      </c>
      <c r="V793">
        <v>9.4405830000000002</v>
      </c>
      <c r="W793">
        <v>-1.4100000000000001E-4</v>
      </c>
      <c r="X793">
        <v>-0.11</v>
      </c>
      <c r="Y793">
        <v>0.01</v>
      </c>
      <c r="Z793">
        <v>4.8000000000000001E-5</v>
      </c>
      <c r="AA793">
        <v>1</v>
      </c>
    </row>
    <row r="794" spans="1:38" x14ac:dyDescent="0.3">
      <c r="A794" t="s">
        <v>0</v>
      </c>
      <c r="B794" s="1">
        <v>42674</v>
      </c>
      <c r="C794" s="2">
        <v>0.95569439814814816</v>
      </c>
      <c r="D794" t="s">
        <v>143</v>
      </c>
      <c r="E794" t="s">
        <v>46</v>
      </c>
      <c r="F794">
        <v>9.44</v>
      </c>
      <c r="J794" t="s">
        <v>222</v>
      </c>
      <c r="U794">
        <v>9.44</v>
      </c>
      <c r="V794">
        <v>9.4410310000000006</v>
      </c>
      <c r="W794">
        <v>-3.48E-4</v>
      </c>
      <c r="X794">
        <v>0.04</v>
      </c>
      <c r="Y794">
        <v>-3.5000000000000003E-2</v>
      </c>
      <c r="Z794">
        <v>5.1E-5</v>
      </c>
      <c r="AA794">
        <v>1</v>
      </c>
    </row>
    <row r="795" spans="1:38" x14ac:dyDescent="0.3">
      <c r="A795" t="s">
        <v>0</v>
      </c>
      <c r="B795" s="1">
        <v>42674</v>
      </c>
      <c r="C795" s="2">
        <v>0.95570570601851845</v>
      </c>
      <c r="D795" t="s">
        <v>143</v>
      </c>
      <c r="E795" t="s">
        <v>46</v>
      </c>
      <c r="F795">
        <v>9.41</v>
      </c>
      <c r="J795" t="s">
        <v>223</v>
      </c>
      <c r="U795">
        <v>9.41</v>
      </c>
      <c r="V795">
        <v>9.4399250000000006</v>
      </c>
      <c r="W795">
        <v>-4.1399999999999998E-4</v>
      </c>
      <c r="X795">
        <v>0.03</v>
      </c>
      <c r="Y795">
        <v>3.5000000000000003E-2</v>
      </c>
      <c r="Z795">
        <v>7.1000000000000005E-5</v>
      </c>
      <c r="AA795">
        <v>1</v>
      </c>
    </row>
    <row r="796" spans="1:38" x14ac:dyDescent="0.3">
      <c r="A796" t="s">
        <v>0</v>
      </c>
      <c r="B796" s="1">
        <v>42674</v>
      </c>
      <c r="C796" s="2">
        <v>0.95571502314814805</v>
      </c>
      <c r="D796" t="s">
        <v>143</v>
      </c>
      <c r="E796" t="s">
        <v>144</v>
      </c>
      <c r="F796">
        <v>9.41</v>
      </c>
      <c r="G796">
        <v>108.11039100000001</v>
      </c>
      <c r="H796">
        <v>29.05</v>
      </c>
      <c r="AK796">
        <v>0.25374999999999998</v>
      </c>
      <c r="AL796">
        <v>-100</v>
      </c>
    </row>
    <row r="797" spans="1:38" x14ac:dyDescent="0.3">
      <c r="A797" t="s">
        <v>0</v>
      </c>
      <c r="B797" s="1">
        <v>42674</v>
      </c>
      <c r="C797" s="2">
        <v>0.95574412037037038</v>
      </c>
      <c r="D797" t="s">
        <v>143</v>
      </c>
      <c r="E797" t="s">
        <v>55</v>
      </c>
      <c r="K797">
        <v>793.25537099999997</v>
      </c>
      <c r="L797">
        <v>20.933333000000001</v>
      </c>
      <c r="M797">
        <v>13.512176999999999</v>
      </c>
      <c r="N797">
        <v>21.018418</v>
      </c>
    </row>
    <row r="798" spans="1:38" x14ac:dyDescent="0.3">
      <c r="A798" t="s">
        <v>0</v>
      </c>
      <c r="B798" s="1">
        <v>42674</v>
      </c>
      <c r="C798" s="2">
        <v>0.95571700231481482</v>
      </c>
      <c r="D798" t="s">
        <v>143</v>
      </c>
      <c r="E798" t="s">
        <v>46</v>
      </c>
      <c r="F798">
        <v>9.5</v>
      </c>
      <c r="J798" t="s">
        <v>156</v>
      </c>
      <c r="U798">
        <v>9.5</v>
      </c>
      <c r="V798">
        <v>9.4381280000000007</v>
      </c>
      <c r="W798">
        <v>-3.4400000000000001E-4</v>
      </c>
      <c r="X798">
        <v>-0.09</v>
      </c>
      <c r="Y798">
        <v>-0.03</v>
      </c>
      <c r="Z798">
        <v>1.05E-4</v>
      </c>
      <c r="AA798">
        <v>1</v>
      </c>
    </row>
    <row r="799" spans="1:38" x14ac:dyDescent="0.3">
      <c r="A799" t="s">
        <v>0</v>
      </c>
      <c r="B799" s="1">
        <v>42674</v>
      </c>
      <c r="C799" s="2">
        <v>0.95572831018518523</v>
      </c>
      <c r="D799" t="s">
        <v>143</v>
      </c>
      <c r="E799" t="s">
        <v>46</v>
      </c>
      <c r="F799">
        <v>9.4</v>
      </c>
      <c r="J799" t="s">
        <v>203</v>
      </c>
      <c r="U799">
        <v>9.4</v>
      </c>
      <c r="V799">
        <v>9.437621</v>
      </c>
      <c r="W799">
        <v>-2.6400000000000002E-4</v>
      </c>
      <c r="X799">
        <v>0.1</v>
      </c>
      <c r="Y799">
        <v>5.0000000000000001E-3</v>
      </c>
      <c r="Z799">
        <v>1.34E-4</v>
      </c>
      <c r="AA799">
        <v>1</v>
      </c>
    </row>
    <row r="800" spans="1:38" x14ac:dyDescent="0.3">
      <c r="A800" t="s">
        <v>0</v>
      </c>
      <c r="B800" s="1">
        <v>42674</v>
      </c>
      <c r="C800" s="2">
        <v>0.95573960648148149</v>
      </c>
      <c r="D800" t="s">
        <v>143</v>
      </c>
      <c r="E800" t="s">
        <v>46</v>
      </c>
      <c r="F800">
        <v>9.5</v>
      </c>
      <c r="J800" t="s">
        <v>209</v>
      </c>
      <c r="U800">
        <v>9.5</v>
      </c>
      <c r="V800">
        <v>9.439171</v>
      </c>
      <c r="W800">
        <v>-2.9799999999999998E-4</v>
      </c>
      <c r="X800">
        <v>-0.1</v>
      </c>
      <c r="Y800">
        <v>0</v>
      </c>
      <c r="Z800">
        <v>1.4100000000000001E-4</v>
      </c>
      <c r="AA800">
        <v>1</v>
      </c>
    </row>
    <row r="801" spans="1:38" x14ac:dyDescent="0.3">
      <c r="A801" t="s">
        <v>0</v>
      </c>
      <c r="B801" s="1">
        <v>42674</v>
      </c>
      <c r="C801" s="2">
        <v>0.9557519907407408</v>
      </c>
      <c r="D801" t="s">
        <v>143</v>
      </c>
      <c r="E801" t="s">
        <v>46</v>
      </c>
      <c r="F801">
        <v>9.3699999999999992</v>
      </c>
      <c r="J801" t="s">
        <v>224</v>
      </c>
      <c r="U801">
        <v>9.3699999999999992</v>
      </c>
      <c r="V801">
        <v>9.4417410000000004</v>
      </c>
      <c r="W801">
        <v>-4.4999999999999999E-4</v>
      </c>
      <c r="X801">
        <v>0.13</v>
      </c>
      <c r="Y801">
        <v>1.4999999999999999E-2</v>
      </c>
      <c r="Z801">
        <v>1.18E-4</v>
      </c>
      <c r="AA801">
        <v>1</v>
      </c>
    </row>
    <row r="802" spans="1:38" x14ac:dyDescent="0.3">
      <c r="A802" t="s">
        <v>0</v>
      </c>
      <c r="B802" s="1">
        <v>42674</v>
      </c>
      <c r="C802" s="2">
        <v>0.95575577546296298</v>
      </c>
      <c r="D802" t="s">
        <v>143</v>
      </c>
      <c r="E802" t="s">
        <v>144</v>
      </c>
      <c r="F802">
        <v>9.3699999999999992</v>
      </c>
      <c r="G802">
        <v>108.484368</v>
      </c>
      <c r="H802">
        <v>29.05</v>
      </c>
      <c r="AK802">
        <v>0.27</v>
      </c>
      <c r="AL802">
        <v>-100</v>
      </c>
    </row>
    <row r="803" spans="1:38" x14ac:dyDescent="0.3">
      <c r="A803" t="s">
        <v>0</v>
      </c>
      <c r="B803" s="1">
        <v>42674</v>
      </c>
      <c r="C803" s="2">
        <v>0.95576223379629621</v>
      </c>
      <c r="D803" t="s">
        <v>143</v>
      </c>
      <c r="E803" t="s">
        <v>46</v>
      </c>
      <c r="F803">
        <v>9.5</v>
      </c>
      <c r="J803" t="s">
        <v>182</v>
      </c>
      <c r="U803">
        <v>9.5</v>
      </c>
      <c r="V803">
        <v>9.4445929999999993</v>
      </c>
      <c r="W803">
        <v>-6.5099999999999999E-4</v>
      </c>
      <c r="X803">
        <v>-0.13</v>
      </c>
      <c r="Y803">
        <v>0</v>
      </c>
      <c r="Z803">
        <v>7.2999999999999999E-5</v>
      </c>
      <c r="AA803">
        <v>1</v>
      </c>
    </row>
    <row r="804" spans="1:38" x14ac:dyDescent="0.3">
      <c r="A804" t="s">
        <v>0</v>
      </c>
      <c r="B804" s="1">
        <v>42674</v>
      </c>
      <c r="C804" s="2">
        <v>0.95577351851851855</v>
      </c>
      <c r="D804" t="s">
        <v>143</v>
      </c>
      <c r="E804" t="s">
        <v>46</v>
      </c>
      <c r="F804">
        <v>9.3800000000000008</v>
      </c>
      <c r="J804" t="s">
        <v>205</v>
      </c>
      <c r="U804">
        <v>9.3800000000000008</v>
      </c>
      <c r="V804">
        <v>9.4468259999999997</v>
      </c>
      <c r="W804">
        <v>-7.7200000000000001E-4</v>
      </c>
      <c r="X804">
        <v>0.12</v>
      </c>
      <c r="Y804">
        <v>-5.0000000000000001E-3</v>
      </c>
      <c r="Z804">
        <v>2.0999999999999999E-5</v>
      </c>
      <c r="AA804">
        <v>1</v>
      </c>
    </row>
    <row r="805" spans="1:38" x14ac:dyDescent="0.3">
      <c r="A805" t="s">
        <v>0</v>
      </c>
      <c r="B805" s="1">
        <v>42674</v>
      </c>
      <c r="C805" s="2">
        <v>0.95578089120370369</v>
      </c>
      <c r="D805" t="s">
        <v>143</v>
      </c>
      <c r="E805" t="s">
        <v>144</v>
      </c>
      <c r="F805">
        <v>9.3800000000000008</v>
      </c>
      <c r="G805">
        <v>108.484368</v>
      </c>
      <c r="H805">
        <v>29.05</v>
      </c>
      <c r="AK805">
        <v>0.27</v>
      </c>
      <c r="AL805">
        <v>-100</v>
      </c>
    </row>
    <row r="806" spans="1:38" x14ac:dyDescent="0.3">
      <c r="A806" t="s">
        <v>0</v>
      </c>
      <c r="B806" s="1">
        <v>42674</v>
      </c>
      <c r="C806" s="2">
        <v>0.95578495370370364</v>
      </c>
      <c r="D806" t="s">
        <v>143</v>
      </c>
      <c r="E806" t="s">
        <v>46</v>
      </c>
      <c r="F806">
        <v>9.49</v>
      </c>
      <c r="J806" t="s">
        <v>225</v>
      </c>
      <c r="U806">
        <v>9.49</v>
      </c>
      <c r="V806">
        <v>9.4463450000000009</v>
      </c>
      <c r="W806">
        <v>-6.5799999999999995E-4</v>
      </c>
      <c r="X806">
        <v>-0.11</v>
      </c>
      <c r="Y806">
        <v>5.0000000000000001E-3</v>
      </c>
      <c r="Z806">
        <v>-2.6999999999999999E-5</v>
      </c>
      <c r="AA806">
        <v>1</v>
      </c>
    </row>
    <row r="807" spans="1:38" x14ac:dyDescent="0.3">
      <c r="A807" t="s">
        <v>0</v>
      </c>
      <c r="B807" s="1">
        <v>42674</v>
      </c>
      <c r="C807" s="2">
        <v>0.95579613425925924</v>
      </c>
      <c r="D807" t="s">
        <v>143</v>
      </c>
      <c r="E807" t="s">
        <v>46</v>
      </c>
      <c r="F807">
        <v>9.41</v>
      </c>
      <c r="J807" t="s">
        <v>226</v>
      </c>
      <c r="U807">
        <v>9.41</v>
      </c>
      <c r="V807">
        <v>9.4428579999999993</v>
      </c>
      <c r="W807">
        <v>-3.6400000000000001E-4</v>
      </c>
      <c r="X807">
        <v>0.08</v>
      </c>
      <c r="Y807">
        <v>-1.4999999999999999E-2</v>
      </c>
      <c r="Z807">
        <v>-6.0000000000000002E-5</v>
      </c>
      <c r="AA807">
        <v>1</v>
      </c>
    </row>
    <row r="808" spans="1:38" x14ac:dyDescent="0.3">
      <c r="A808" t="s">
        <v>0</v>
      </c>
      <c r="B808" s="1">
        <v>42674</v>
      </c>
      <c r="C808" s="2">
        <v>0.95580746527777771</v>
      </c>
      <c r="D808" t="s">
        <v>143</v>
      </c>
      <c r="E808" t="s">
        <v>46</v>
      </c>
      <c r="F808">
        <v>9.44</v>
      </c>
      <c r="J808" t="s">
        <v>227</v>
      </c>
      <c r="U808">
        <v>9.44</v>
      </c>
      <c r="V808">
        <v>9.4392320000000005</v>
      </c>
      <c r="W808">
        <v>-1.37E-4</v>
      </c>
      <c r="X808">
        <v>-0.03</v>
      </c>
      <c r="Y808">
        <v>2.5000000000000001E-2</v>
      </c>
      <c r="Z808">
        <v>-7.2999999999999999E-5</v>
      </c>
      <c r="AA808">
        <v>1</v>
      </c>
    </row>
    <row r="809" spans="1:38" x14ac:dyDescent="0.3">
      <c r="A809" t="s">
        <v>0</v>
      </c>
      <c r="B809" s="1">
        <v>42674</v>
      </c>
      <c r="C809" s="2">
        <v>0.95581903935185186</v>
      </c>
      <c r="D809" t="s">
        <v>143</v>
      </c>
      <c r="E809" t="s">
        <v>46</v>
      </c>
      <c r="F809">
        <v>9.49</v>
      </c>
      <c r="J809" t="s">
        <v>164</v>
      </c>
      <c r="U809">
        <v>9.49</v>
      </c>
      <c r="V809">
        <v>9.4379460000000002</v>
      </c>
      <c r="W809">
        <v>-4.0000000000000003E-5</v>
      </c>
      <c r="X809">
        <v>-0.05</v>
      </c>
      <c r="Y809">
        <v>-0.04</v>
      </c>
      <c r="Z809">
        <v>-6.8999999999999997E-5</v>
      </c>
      <c r="AA809">
        <v>1</v>
      </c>
    </row>
    <row r="810" spans="1:38" x14ac:dyDescent="0.3">
      <c r="A810" t="s">
        <v>0</v>
      </c>
      <c r="B810" s="1">
        <v>42674</v>
      </c>
      <c r="C810" s="2">
        <v>0.95582427083333332</v>
      </c>
      <c r="D810" t="s">
        <v>143</v>
      </c>
      <c r="E810" t="s">
        <v>144</v>
      </c>
      <c r="F810">
        <v>9.49</v>
      </c>
      <c r="G810">
        <v>109.094717</v>
      </c>
      <c r="H810">
        <v>29.05</v>
      </c>
      <c r="AK810">
        <v>0.23250000000000001</v>
      </c>
      <c r="AL810">
        <v>-100</v>
      </c>
    </row>
    <row r="811" spans="1:38" x14ac:dyDescent="0.3">
      <c r="A811" t="s">
        <v>0</v>
      </c>
      <c r="B811" s="1">
        <v>42674</v>
      </c>
      <c r="C811" s="2">
        <v>0.95583008101851841</v>
      </c>
      <c r="D811" t="s">
        <v>143</v>
      </c>
      <c r="E811" t="s">
        <v>46</v>
      </c>
      <c r="F811">
        <v>9.3800000000000008</v>
      </c>
      <c r="J811" t="s">
        <v>205</v>
      </c>
      <c r="U811">
        <v>9.3800000000000008</v>
      </c>
      <c r="V811">
        <v>9.4386130000000001</v>
      </c>
      <c r="W811">
        <v>6.9999999999999994E-5</v>
      </c>
      <c r="X811">
        <v>0.11</v>
      </c>
      <c r="Y811">
        <v>0.03</v>
      </c>
      <c r="Z811">
        <v>-5.7000000000000003E-5</v>
      </c>
      <c r="AA811">
        <v>1</v>
      </c>
    </row>
    <row r="812" spans="1:38" x14ac:dyDescent="0.3">
      <c r="A812" t="s">
        <v>0</v>
      </c>
      <c r="B812" s="1">
        <v>42674</v>
      </c>
      <c r="C812" s="2">
        <v>0.95584149305555555</v>
      </c>
      <c r="D812" t="s">
        <v>143</v>
      </c>
      <c r="E812" t="s">
        <v>46</v>
      </c>
      <c r="F812">
        <v>9.49</v>
      </c>
      <c r="J812" t="s">
        <v>228</v>
      </c>
      <c r="U812">
        <v>9.49</v>
      </c>
      <c r="V812">
        <v>9.4398999999999997</v>
      </c>
      <c r="W812">
        <v>2.2900000000000001E-4</v>
      </c>
      <c r="X812">
        <v>-0.11</v>
      </c>
      <c r="Y812">
        <v>0</v>
      </c>
      <c r="Z812">
        <v>-5.3000000000000001E-5</v>
      </c>
      <c r="AA812">
        <v>1</v>
      </c>
    </row>
    <row r="813" spans="1:38" x14ac:dyDescent="0.3">
      <c r="A813" t="s">
        <v>0</v>
      </c>
      <c r="B813" s="1">
        <v>42674</v>
      </c>
      <c r="C813" s="2">
        <v>0.95585172453703704</v>
      </c>
      <c r="D813" t="s">
        <v>143</v>
      </c>
      <c r="E813" t="s">
        <v>144</v>
      </c>
      <c r="F813">
        <v>9.49</v>
      </c>
      <c r="G813">
        <v>109.094717</v>
      </c>
      <c r="H813">
        <v>29.05</v>
      </c>
      <c r="AK813">
        <v>0.23250000000000001</v>
      </c>
      <c r="AL813">
        <v>-100</v>
      </c>
    </row>
    <row r="814" spans="1:38" x14ac:dyDescent="0.3">
      <c r="A814" t="s">
        <v>0</v>
      </c>
      <c r="B814" s="1">
        <v>42674</v>
      </c>
      <c r="C814" s="2">
        <v>0.95585296296296296</v>
      </c>
      <c r="D814" t="s">
        <v>143</v>
      </c>
      <c r="E814" t="s">
        <v>46</v>
      </c>
      <c r="F814">
        <v>9.3800000000000008</v>
      </c>
      <c r="J814" t="s">
        <v>229</v>
      </c>
      <c r="U814">
        <v>9.3800000000000008</v>
      </c>
      <c r="V814">
        <v>9.4415569999999995</v>
      </c>
      <c r="W814">
        <v>3.7599999999999998E-4</v>
      </c>
      <c r="X814">
        <v>0.11</v>
      </c>
      <c r="Y814">
        <v>0</v>
      </c>
      <c r="Z814">
        <v>-6.2000000000000003E-5</v>
      </c>
      <c r="AA814">
        <v>1</v>
      </c>
    </row>
    <row r="815" spans="1:38" x14ac:dyDescent="0.3">
      <c r="A815" t="s">
        <v>0</v>
      </c>
      <c r="B815" s="1">
        <v>42674</v>
      </c>
      <c r="C815" s="2">
        <v>0.95586399305555558</v>
      </c>
      <c r="D815" t="s">
        <v>143</v>
      </c>
      <c r="E815" t="s">
        <v>46</v>
      </c>
      <c r="F815">
        <v>9.4499999999999993</v>
      </c>
      <c r="J815" t="s">
        <v>149</v>
      </c>
      <c r="U815">
        <v>9.4499999999999993</v>
      </c>
      <c r="V815">
        <v>9.4430840000000007</v>
      </c>
      <c r="W815">
        <v>4.6299999999999998E-4</v>
      </c>
      <c r="X815">
        <v>-7.0000000000000007E-2</v>
      </c>
      <c r="Y815">
        <v>0.02</v>
      </c>
      <c r="Z815">
        <v>-8.0000000000000007E-5</v>
      </c>
      <c r="AA815">
        <v>1</v>
      </c>
    </row>
    <row r="816" spans="1:38" x14ac:dyDescent="0.3">
      <c r="A816" t="s">
        <v>0</v>
      </c>
      <c r="B816" s="1">
        <v>42674</v>
      </c>
      <c r="C816" s="2">
        <v>0.95587528935185195</v>
      </c>
      <c r="D816" t="s">
        <v>143</v>
      </c>
      <c r="E816" t="s">
        <v>46</v>
      </c>
      <c r="F816">
        <v>9.4700000000000006</v>
      </c>
      <c r="J816" t="s">
        <v>197</v>
      </c>
      <c r="U816">
        <v>9.4700000000000006</v>
      </c>
      <c r="V816">
        <v>9.4424109999999999</v>
      </c>
      <c r="W816">
        <v>4.86E-4</v>
      </c>
      <c r="X816">
        <v>-0.02</v>
      </c>
      <c r="Y816">
        <v>-4.4999999999999998E-2</v>
      </c>
      <c r="Z816">
        <v>-9.7E-5</v>
      </c>
      <c r="AA816">
        <v>1</v>
      </c>
    </row>
    <row r="817" spans="1:38" x14ac:dyDescent="0.3">
      <c r="A817" t="s">
        <v>0</v>
      </c>
      <c r="B817" s="1">
        <v>42674</v>
      </c>
      <c r="C817" s="2">
        <v>0.95588662037037031</v>
      </c>
      <c r="D817" t="s">
        <v>143</v>
      </c>
      <c r="E817" t="s">
        <v>46</v>
      </c>
      <c r="F817">
        <v>9.4</v>
      </c>
      <c r="J817" t="s">
        <v>199</v>
      </c>
      <c r="U817">
        <v>9.4</v>
      </c>
      <c r="V817">
        <v>9.4386240000000008</v>
      </c>
      <c r="W817">
        <v>5.2300000000000003E-4</v>
      </c>
      <c r="X817">
        <v>7.0000000000000007E-2</v>
      </c>
      <c r="Y817">
        <v>2.5000000000000001E-2</v>
      </c>
      <c r="Z817">
        <v>-1.06E-4</v>
      </c>
      <c r="AA817">
        <v>1</v>
      </c>
    </row>
    <row r="818" spans="1:38" x14ac:dyDescent="0.3">
      <c r="A818" t="s">
        <v>0</v>
      </c>
      <c r="B818" s="1">
        <v>42674</v>
      </c>
      <c r="C818" s="2">
        <v>0.95589490740740735</v>
      </c>
      <c r="D818" t="s">
        <v>143</v>
      </c>
      <c r="E818" t="s">
        <v>144</v>
      </c>
      <c r="F818">
        <v>9.4</v>
      </c>
      <c r="G818">
        <v>109.71456499999999</v>
      </c>
      <c r="H818">
        <v>29.05</v>
      </c>
      <c r="AK818">
        <v>0.23499999999999999</v>
      </c>
      <c r="AL818">
        <v>-100</v>
      </c>
    </row>
    <row r="819" spans="1:38" x14ac:dyDescent="0.3">
      <c r="A819" t="s">
        <v>0</v>
      </c>
      <c r="B819" s="1">
        <v>42674</v>
      </c>
      <c r="C819" s="2">
        <v>0.9558978935185185</v>
      </c>
      <c r="D819" t="s">
        <v>143</v>
      </c>
      <c r="E819" t="s">
        <v>46</v>
      </c>
      <c r="F819">
        <v>9.5</v>
      </c>
      <c r="J819" t="s">
        <v>154</v>
      </c>
      <c r="U819">
        <v>9.5</v>
      </c>
      <c r="V819">
        <v>9.43445</v>
      </c>
      <c r="W819">
        <v>5.9100000000000005E-4</v>
      </c>
      <c r="X819">
        <v>-0.1</v>
      </c>
      <c r="Y819">
        <v>-1.4999999999999999E-2</v>
      </c>
      <c r="Z819">
        <v>-1.07E-4</v>
      </c>
      <c r="AA819">
        <v>1</v>
      </c>
    </row>
    <row r="820" spans="1:38" x14ac:dyDescent="0.3">
      <c r="A820" t="s">
        <v>0</v>
      </c>
      <c r="B820" s="1">
        <v>42674</v>
      </c>
      <c r="C820" s="2">
        <v>0.95590920138888891</v>
      </c>
      <c r="D820" t="s">
        <v>143</v>
      </c>
      <c r="E820" t="s">
        <v>46</v>
      </c>
      <c r="F820">
        <v>9.3800000000000008</v>
      </c>
      <c r="J820" t="s">
        <v>230</v>
      </c>
      <c r="U820">
        <v>9.3800000000000008</v>
      </c>
      <c r="V820">
        <v>9.4337479999999996</v>
      </c>
      <c r="W820">
        <v>5.1900000000000004E-4</v>
      </c>
      <c r="X820">
        <v>0.12</v>
      </c>
      <c r="Y820">
        <v>0.01</v>
      </c>
      <c r="Z820">
        <v>-1.08E-4</v>
      </c>
      <c r="AA820">
        <v>1</v>
      </c>
    </row>
    <row r="821" spans="1:38" x14ac:dyDescent="0.3">
      <c r="A821" t="s">
        <v>0</v>
      </c>
      <c r="B821" s="1">
        <v>42674</v>
      </c>
      <c r="C821" s="2">
        <v>0.95592091435185189</v>
      </c>
      <c r="D821" t="s">
        <v>143</v>
      </c>
      <c r="E821" t="s">
        <v>46</v>
      </c>
      <c r="F821">
        <v>9.49</v>
      </c>
      <c r="J821" t="s">
        <v>231</v>
      </c>
      <c r="U821">
        <v>9.49</v>
      </c>
      <c r="V821">
        <v>9.4371880000000008</v>
      </c>
      <c r="W821">
        <v>1.7699999999999999E-4</v>
      </c>
      <c r="X821">
        <v>-0.11</v>
      </c>
      <c r="Y821">
        <v>5.0000000000000001E-3</v>
      </c>
      <c r="Z821">
        <v>-1.15E-4</v>
      </c>
      <c r="AA821">
        <v>1</v>
      </c>
    </row>
    <row r="822" spans="1:38" x14ac:dyDescent="0.3">
      <c r="A822" t="s">
        <v>0</v>
      </c>
      <c r="B822" s="1">
        <v>42674</v>
      </c>
      <c r="C822" s="2">
        <v>0.95592378472222217</v>
      </c>
      <c r="D822" t="s">
        <v>143</v>
      </c>
      <c r="E822" t="s">
        <v>144</v>
      </c>
      <c r="F822">
        <v>9.49</v>
      </c>
      <c r="G822">
        <v>109.71456499999999</v>
      </c>
      <c r="H822">
        <v>29.05</v>
      </c>
      <c r="AK822">
        <v>0.23499999999999999</v>
      </c>
      <c r="AL822">
        <v>-100</v>
      </c>
    </row>
    <row r="823" spans="1:38" x14ac:dyDescent="0.3">
      <c r="A823" t="s">
        <v>0</v>
      </c>
      <c r="B823" s="1">
        <v>42674</v>
      </c>
      <c r="C823" s="2">
        <v>0.95593181712962971</v>
      </c>
      <c r="D823" t="s">
        <v>143</v>
      </c>
      <c r="E823" t="s">
        <v>46</v>
      </c>
      <c r="F823">
        <v>9.4600000000000009</v>
      </c>
      <c r="J823" t="s">
        <v>232</v>
      </c>
      <c r="U823">
        <v>9.4600000000000009</v>
      </c>
      <c r="V823">
        <v>9.4414400000000001</v>
      </c>
      <c r="W823">
        <v>-1.8900000000000001E-4</v>
      </c>
      <c r="X823">
        <v>0.03</v>
      </c>
      <c r="Y823">
        <v>-0.04</v>
      </c>
      <c r="Z823">
        <v>-1.2799999999999999E-4</v>
      </c>
      <c r="AA823">
        <v>1</v>
      </c>
    </row>
    <row r="824" spans="1:38" x14ac:dyDescent="0.3">
      <c r="A824" t="s">
        <v>0</v>
      </c>
      <c r="B824" s="1">
        <v>42674</v>
      </c>
      <c r="C824" s="2">
        <v>0.95594313657407415</v>
      </c>
      <c r="D824" t="s">
        <v>143</v>
      </c>
      <c r="E824" t="s">
        <v>46</v>
      </c>
      <c r="F824">
        <v>9.3800000000000008</v>
      </c>
      <c r="J824" t="s">
        <v>233</v>
      </c>
      <c r="U824">
        <v>9.3800000000000008</v>
      </c>
      <c r="V824">
        <v>9.4433310000000006</v>
      </c>
      <c r="W824">
        <v>-2.1900000000000001E-4</v>
      </c>
      <c r="X824">
        <v>0.08</v>
      </c>
      <c r="Y824">
        <v>5.5E-2</v>
      </c>
      <c r="Z824">
        <v>-1.4100000000000001E-4</v>
      </c>
      <c r="AA824">
        <v>1</v>
      </c>
    </row>
    <row r="825" spans="1:38" x14ac:dyDescent="0.3">
      <c r="A825" t="s">
        <v>0</v>
      </c>
      <c r="B825" s="1">
        <v>42674</v>
      </c>
      <c r="C825" s="2">
        <v>0.95595443287037041</v>
      </c>
      <c r="D825" t="s">
        <v>143</v>
      </c>
      <c r="E825" t="s">
        <v>46</v>
      </c>
      <c r="F825">
        <v>9.5</v>
      </c>
      <c r="J825" t="s">
        <v>234</v>
      </c>
      <c r="U825">
        <v>9.5</v>
      </c>
      <c r="V825">
        <v>9.4436789999999995</v>
      </c>
      <c r="W825">
        <v>-7.3999999999999996E-5</v>
      </c>
      <c r="X825">
        <v>-0.12</v>
      </c>
      <c r="Y825">
        <v>-0.02</v>
      </c>
      <c r="Z825">
        <v>-1.5300000000000001E-4</v>
      </c>
      <c r="AA825">
        <v>1</v>
      </c>
    </row>
    <row r="826" spans="1:38" x14ac:dyDescent="0.3">
      <c r="A826" t="s">
        <v>0</v>
      </c>
      <c r="B826" s="1">
        <v>42674</v>
      </c>
      <c r="C826" s="2">
        <v>0.95596321759259262</v>
      </c>
      <c r="D826" t="s">
        <v>143</v>
      </c>
      <c r="E826" t="s">
        <v>144</v>
      </c>
      <c r="F826">
        <v>9.5</v>
      </c>
      <c r="G826">
        <v>110.325987</v>
      </c>
      <c r="H826">
        <v>29.05</v>
      </c>
      <c r="AK826">
        <v>0.25124999999999997</v>
      </c>
      <c r="AL826">
        <v>-100</v>
      </c>
    </row>
    <row r="827" spans="1:38" x14ac:dyDescent="0.3">
      <c r="A827" t="s">
        <v>0</v>
      </c>
      <c r="B827" s="1">
        <v>42674</v>
      </c>
      <c r="C827" s="2">
        <v>0.9559658680555555</v>
      </c>
      <c r="D827" t="s">
        <v>143</v>
      </c>
      <c r="E827" t="s">
        <v>46</v>
      </c>
      <c r="F827">
        <v>9.39</v>
      </c>
      <c r="J827" t="s">
        <v>235</v>
      </c>
      <c r="U827">
        <v>9.39</v>
      </c>
      <c r="V827">
        <v>9.4448100000000004</v>
      </c>
      <c r="W827">
        <v>-2.9799999999999998E-4</v>
      </c>
      <c r="X827">
        <v>0.11</v>
      </c>
      <c r="Y827">
        <v>-5.0000000000000001E-3</v>
      </c>
      <c r="Z827">
        <v>-1.6799999999999999E-4</v>
      </c>
      <c r="AA827">
        <v>1</v>
      </c>
    </row>
    <row r="828" spans="1:38" x14ac:dyDescent="0.3">
      <c r="A828" t="s">
        <v>0</v>
      </c>
      <c r="B828" s="1">
        <v>42674</v>
      </c>
      <c r="C828" s="2">
        <v>0.95597706018518513</v>
      </c>
      <c r="D828" t="s">
        <v>143</v>
      </c>
      <c r="E828" t="s">
        <v>46</v>
      </c>
      <c r="F828">
        <v>9.4700000000000006</v>
      </c>
      <c r="J828" t="s">
        <v>236</v>
      </c>
      <c r="U828">
        <v>9.4700000000000006</v>
      </c>
      <c r="V828">
        <v>9.4456399999999991</v>
      </c>
      <c r="W828">
        <v>-8.6899999999999998E-4</v>
      </c>
      <c r="X828">
        <v>-0.08</v>
      </c>
      <c r="Y828">
        <v>1.4999999999999999E-2</v>
      </c>
      <c r="Z828">
        <v>-1.7799999999999999E-4</v>
      </c>
      <c r="AA828">
        <v>1</v>
      </c>
    </row>
    <row r="829" spans="1:38" x14ac:dyDescent="0.3">
      <c r="A829" t="s">
        <v>0</v>
      </c>
      <c r="B829" s="1">
        <v>42674</v>
      </c>
      <c r="C829" s="2">
        <v>0.95598835648148139</v>
      </c>
      <c r="D829" t="s">
        <v>143</v>
      </c>
      <c r="E829" t="s">
        <v>46</v>
      </c>
      <c r="F829">
        <v>9.4600000000000009</v>
      </c>
      <c r="J829" t="s">
        <v>237</v>
      </c>
      <c r="U829">
        <v>9.4600000000000009</v>
      </c>
      <c r="V829">
        <v>9.443638</v>
      </c>
      <c r="W829">
        <v>-1.137E-3</v>
      </c>
      <c r="X829">
        <v>0.01</v>
      </c>
      <c r="Y829">
        <v>-3.5000000000000003E-2</v>
      </c>
      <c r="Z829">
        <v>-1.6699999999999999E-4</v>
      </c>
      <c r="AA829">
        <v>1</v>
      </c>
    </row>
    <row r="830" spans="1:38" x14ac:dyDescent="0.3">
      <c r="A830" t="s">
        <v>0</v>
      </c>
      <c r="B830" s="1">
        <v>42674</v>
      </c>
      <c r="C830" s="2">
        <v>0.95599327546296298</v>
      </c>
      <c r="D830" t="s">
        <v>143</v>
      </c>
      <c r="E830" t="s">
        <v>144</v>
      </c>
      <c r="F830">
        <v>9.4600000000000009</v>
      </c>
      <c r="G830">
        <v>110.325987</v>
      </c>
      <c r="H830">
        <v>29.05</v>
      </c>
      <c r="AK830">
        <v>0.25124999999999997</v>
      </c>
      <c r="AL830">
        <v>-100</v>
      </c>
    </row>
    <row r="831" spans="1:38" x14ac:dyDescent="0.3">
      <c r="A831" t="s">
        <v>0</v>
      </c>
      <c r="B831" s="1">
        <v>42674</v>
      </c>
      <c r="C831" s="2">
        <v>0.95599966435185191</v>
      </c>
      <c r="D831" t="s">
        <v>143</v>
      </c>
      <c r="E831" t="s">
        <v>46</v>
      </c>
      <c r="F831">
        <v>9.39</v>
      </c>
      <c r="J831" t="s">
        <v>238</v>
      </c>
      <c r="U831">
        <v>9.39</v>
      </c>
      <c r="V831">
        <v>9.4403249999999996</v>
      </c>
      <c r="W831">
        <v>-8.1400000000000005E-4</v>
      </c>
      <c r="X831">
        <v>7.0000000000000007E-2</v>
      </c>
      <c r="Y831">
        <v>0.04</v>
      </c>
      <c r="Z831">
        <v>-1.36E-4</v>
      </c>
      <c r="AA831">
        <v>1</v>
      </c>
    </row>
    <row r="832" spans="1:38" x14ac:dyDescent="0.3">
      <c r="A832" t="s">
        <v>0</v>
      </c>
      <c r="B832" s="1">
        <v>42674</v>
      </c>
      <c r="C832" s="2">
        <v>0.95601096064814817</v>
      </c>
      <c r="D832" t="s">
        <v>143</v>
      </c>
      <c r="E832" t="s">
        <v>46</v>
      </c>
      <c r="F832">
        <v>9.48</v>
      </c>
      <c r="J832" t="s">
        <v>239</v>
      </c>
      <c r="U832">
        <v>9.48</v>
      </c>
      <c r="V832">
        <v>9.4394089999999995</v>
      </c>
      <c r="W832">
        <v>-2.7399999999999999E-4</v>
      </c>
      <c r="X832">
        <v>-0.09</v>
      </c>
      <c r="Y832">
        <v>-0.01</v>
      </c>
      <c r="Z832">
        <v>-1.08E-4</v>
      </c>
      <c r="AA832">
        <v>1</v>
      </c>
    </row>
    <row r="833" spans="1:38" x14ac:dyDescent="0.3">
      <c r="A833" t="s">
        <v>0</v>
      </c>
      <c r="B833" s="1">
        <v>42674</v>
      </c>
      <c r="C833" s="2">
        <v>0.95602239583333326</v>
      </c>
      <c r="D833" t="s">
        <v>143</v>
      </c>
      <c r="E833" t="s">
        <v>46</v>
      </c>
      <c r="F833">
        <v>9.3800000000000008</v>
      </c>
      <c r="J833" t="s">
        <v>240</v>
      </c>
      <c r="U833">
        <v>9.3800000000000008</v>
      </c>
      <c r="V833">
        <v>9.4410939999999997</v>
      </c>
      <c r="W833">
        <v>4.3000000000000002E-5</v>
      </c>
      <c r="X833">
        <v>0.1</v>
      </c>
      <c r="Y833">
        <v>5.0000000000000001E-3</v>
      </c>
      <c r="Z833">
        <v>-9.8999999999999994E-5</v>
      </c>
      <c r="AA833">
        <v>1</v>
      </c>
    </row>
    <row r="834" spans="1:38" x14ac:dyDescent="0.3">
      <c r="A834" t="s">
        <v>0</v>
      </c>
      <c r="B834" s="1">
        <v>42674</v>
      </c>
      <c r="C834" s="2">
        <v>0.95603268518518514</v>
      </c>
      <c r="D834" t="s">
        <v>143</v>
      </c>
      <c r="E834" t="s">
        <v>144</v>
      </c>
      <c r="F834">
        <v>9.3800000000000008</v>
      </c>
      <c r="G834">
        <v>110.923714</v>
      </c>
      <c r="H834">
        <v>29.05</v>
      </c>
      <c r="AK834">
        <v>0.22500000000000001</v>
      </c>
      <c r="AL834">
        <v>-100</v>
      </c>
    </row>
    <row r="835" spans="1:38" x14ac:dyDescent="0.3">
      <c r="A835" t="s">
        <v>0</v>
      </c>
      <c r="B835" s="1">
        <v>42674</v>
      </c>
      <c r="C835" s="2">
        <v>0.95603393518518509</v>
      </c>
      <c r="D835" t="s">
        <v>143</v>
      </c>
      <c r="E835" t="s">
        <v>46</v>
      </c>
      <c r="F835">
        <v>9.49</v>
      </c>
      <c r="J835" t="s">
        <v>241</v>
      </c>
      <c r="U835">
        <v>9.49</v>
      </c>
      <c r="V835">
        <v>9.4421400000000002</v>
      </c>
      <c r="W835">
        <v>1.4799999999999999E-4</v>
      </c>
      <c r="X835">
        <v>-0.11</v>
      </c>
      <c r="Y835">
        <v>-5.0000000000000001E-3</v>
      </c>
      <c r="Z835">
        <v>-1.03E-4</v>
      </c>
      <c r="AA835">
        <v>1</v>
      </c>
    </row>
    <row r="836" spans="1:38" x14ac:dyDescent="0.3">
      <c r="A836" t="s">
        <v>0</v>
      </c>
      <c r="B836" s="1">
        <v>42674</v>
      </c>
      <c r="C836" s="2">
        <v>0.95604487268518523</v>
      </c>
      <c r="D836" t="s">
        <v>143</v>
      </c>
      <c r="E836" t="s">
        <v>46</v>
      </c>
      <c r="F836">
        <v>9.3699999999999992</v>
      </c>
      <c r="J836" t="s">
        <v>224</v>
      </c>
      <c r="U836">
        <v>9.3699999999999992</v>
      </c>
      <c r="V836">
        <v>9.4400670000000009</v>
      </c>
      <c r="W836">
        <v>4.4700000000000002E-4</v>
      </c>
      <c r="X836">
        <v>0.12</v>
      </c>
      <c r="Y836">
        <v>5.0000000000000001E-3</v>
      </c>
      <c r="Z836">
        <v>-9.8999999999999994E-5</v>
      </c>
      <c r="AA836">
        <v>1</v>
      </c>
    </row>
    <row r="837" spans="1:38" x14ac:dyDescent="0.3">
      <c r="A837" t="s">
        <v>0</v>
      </c>
      <c r="B837" s="1">
        <v>42674</v>
      </c>
      <c r="C837" s="2">
        <v>0.95605620370370381</v>
      </c>
      <c r="D837" t="s">
        <v>143</v>
      </c>
      <c r="E837" t="s">
        <v>46</v>
      </c>
      <c r="F837">
        <v>9.48</v>
      </c>
      <c r="J837" t="s">
        <v>242</v>
      </c>
      <c r="U837">
        <v>9.48</v>
      </c>
      <c r="V837">
        <v>9.4360619999999997</v>
      </c>
      <c r="W837">
        <v>1.0820000000000001E-3</v>
      </c>
      <c r="X837">
        <v>-0.11</v>
      </c>
      <c r="Y837">
        <v>5.0000000000000001E-3</v>
      </c>
      <c r="Z837">
        <v>-7.4999999999999993E-5</v>
      </c>
      <c r="AA837">
        <v>1</v>
      </c>
    </row>
    <row r="838" spans="1:38" x14ac:dyDescent="0.3">
      <c r="A838" t="s">
        <v>0</v>
      </c>
      <c r="B838" s="1">
        <v>42674</v>
      </c>
      <c r="C838" s="2">
        <v>0.95606273148148146</v>
      </c>
      <c r="D838" t="s">
        <v>143</v>
      </c>
      <c r="E838" t="s">
        <v>144</v>
      </c>
      <c r="F838">
        <v>9.48</v>
      </c>
      <c r="G838">
        <v>110.923714</v>
      </c>
      <c r="H838">
        <v>29.05</v>
      </c>
      <c r="AK838">
        <v>0.22500000000000001</v>
      </c>
      <c r="AL838">
        <v>-100</v>
      </c>
    </row>
    <row r="839" spans="1:38" x14ac:dyDescent="0.3">
      <c r="A839" t="s">
        <v>0</v>
      </c>
      <c r="B839" s="1">
        <v>42674</v>
      </c>
      <c r="C839" s="2">
        <v>0.95606748842592593</v>
      </c>
      <c r="D839" t="s">
        <v>143</v>
      </c>
      <c r="E839" t="s">
        <v>46</v>
      </c>
      <c r="F839">
        <v>9.42</v>
      </c>
      <c r="J839" t="s">
        <v>243</v>
      </c>
      <c r="U839">
        <v>9.42</v>
      </c>
      <c r="V839">
        <v>9.4331390000000006</v>
      </c>
      <c r="W839">
        <v>1.5460000000000001E-3</v>
      </c>
      <c r="X839">
        <v>0.06</v>
      </c>
      <c r="Y839">
        <v>-2.5000000000000001E-2</v>
      </c>
      <c r="Z839">
        <v>-3.4999999999999997E-5</v>
      </c>
      <c r="AA839">
        <v>1</v>
      </c>
    </row>
    <row r="840" spans="1:38" x14ac:dyDescent="0.3">
      <c r="A840" t="s">
        <v>0</v>
      </c>
      <c r="B840" s="1">
        <v>42674</v>
      </c>
      <c r="C840" s="2">
        <v>0.95607881944444451</v>
      </c>
      <c r="D840" t="s">
        <v>143</v>
      </c>
      <c r="E840" t="s">
        <v>46</v>
      </c>
      <c r="F840">
        <v>9.41</v>
      </c>
      <c r="J840" t="s">
        <v>244</v>
      </c>
      <c r="U840">
        <v>9.41</v>
      </c>
      <c r="V840">
        <v>9.4320360000000001</v>
      </c>
      <c r="W840">
        <v>1.4350000000000001E-3</v>
      </c>
      <c r="X840">
        <v>0.01</v>
      </c>
      <c r="Y840">
        <v>3.5000000000000003E-2</v>
      </c>
      <c r="Z840">
        <v>1.5E-5</v>
      </c>
      <c r="AA840">
        <v>1</v>
      </c>
    </row>
    <row r="841" spans="1:38" x14ac:dyDescent="0.3">
      <c r="A841" t="s">
        <v>0</v>
      </c>
      <c r="B841" s="1">
        <v>42674</v>
      </c>
      <c r="C841" s="2">
        <v>0.95609011574074076</v>
      </c>
      <c r="D841" t="s">
        <v>143</v>
      </c>
      <c r="E841" t="s">
        <v>46</v>
      </c>
      <c r="F841">
        <v>9.51</v>
      </c>
      <c r="J841" t="s">
        <v>151</v>
      </c>
      <c r="U841">
        <v>9.51</v>
      </c>
      <c r="V841">
        <v>9.4317299999999999</v>
      </c>
      <c r="W841">
        <v>1.0629999999999999E-3</v>
      </c>
      <c r="X841">
        <v>-0.1</v>
      </c>
      <c r="Y841">
        <v>-4.4999999999999998E-2</v>
      </c>
      <c r="Z841">
        <v>6.3999999999999997E-5</v>
      </c>
      <c r="AA841">
        <v>1</v>
      </c>
    </row>
    <row r="842" spans="1:38" x14ac:dyDescent="0.3">
      <c r="A842" t="s">
        <v>0</v>
      </c>
      <c r="B842" s="1">
        <v>42674</v>
      </c>
      <c r="C842" s="2">
        <v>0.9561014351851852</v>
      </c>
      <c r="D842" t="s">
        <v>143</v>
      </c>
      <c r="E842" t="s">
        <v>46</v>
      </c>
      <c r="F842">
        <v>9.3699999999999992</v>
      </c>
      <c r="J842" t="s">
        <v>245</v>
      </c>
      <c r="U842">
        <v>9.3699999999999992</v>
      </c>
      <c r="V842">
        <v>9.4321339999999996</v>
      </c>
      <c r="W842">
        <v>9.01E-4</v>
      </c>
      <c r="X842">
        <v>0.14000000000000001</v>
      </c>
      <c r="Y842">
        <v>0.02</v>
      </c>
      <c r="Z842">
        <v>1.06E-4</v>
      </c>
      <c r="AA842">
        <v>1</v>
      </c>
    </row>
    <row r="843" spans="1:38" x14ac:dyDescent="0.3">
      <c r="A843" t="s">
        <v>0</v>
      </c>
      <c r="B843" s="1">
        <v>42674</v>
      </c>
      <c r="C843" s="2">
        <v>0.9561047222222222</v>
      </c>
      <c r="D843" t="s">
        <v>143</v>
      </c>
      <c r="E843" t="s">
        <v>144</v>
      </c>
      <c r="F843">
        <v>9.3699999999999992</v>
      </c>
      <c r="G843">
        <v>111.54116500000001</v>
      </c>
      <c r="H843">
        <v>29.05</v>
      </c>
      <c r="AK843">
        <v>0.23375000000000001</v>
      </c>
      <c r="AL843">
        <v>-100</v>
      </c>
    </row>
    <row r="844" spans="1:38" x14ac:dyDescent="0.3">
      <c r="A844" t="s">
        <v>0</v>
      </c>
      <c r="B844" s="1">
        <v>42674</v>
      </c>
      <c r="C844" s="2">
        <v>0.95611273148148157</v>
      </c>
      <c r="D844" t="s">
        <v>143</v>
      </c>
      <c r="E844" t="s">
        <v>46</v>
      </c>
      <c r="F844">
        <v>9.5</v>
      </c>
      <c r="J844" t="s">
        <v>246</v>
      </c>
      <c r="U844">
        <v>9.5</v>
      </c>
      <c r="V844">
        <v>9.4335760000000004</v>
      </c>
      <c r="W844">
        <v>9.3099999999999997E-4</v>
      </c>
      <c r="X844">
        <v>-0.13</v>
      </c>
      <c r="Y844">
        <v>5.0000000000000001E-3</v>
      </c>
      <c r="Z844">
        <v>1.36E-4</v>
      </c>
      <c r="AA844">
        <v>1</v>
      </c>
    </row>
    <row r="845" spans="1:38" x14ac:dyDescent="0.3">
      <c r="A845" t="s">
        <v>0</v>
      </c>
      <c r="B845" s="1">
        <v>42674</v>
      </c>
      <c r="C845" s="2">
        <v>0.95612403935185186</v>
      </c>
      <c r="D845" t="s">
        <v>143</v>
      </c>
      <c r="E845" t="s">
        <v>46</v>
      </c>
      <c r="F845">
        <v>9.3699999999999992</v>
      </c>
      <c r="J845" t="s">
        <v>247</v>
      </c>
      <c r="U845">
        <v>9.3699999999999992</v>
      </c>
      <c r="V845">
        <v>9.4360510000000009</v>
      </c>
      <c r="W845">
        <v>7.5299999999999998E-4</v>
      </c>
      <c r="X845">
        <v>0.13</v>
      </c>
      <c r="Y845">
        <v>0</v>
      </c>
      <c r="Z845">
        <v>1.5100000000000001E-4</v>
      </c>
      <c r="AA845">
        <v>1</v>
      </c>
    </row>
    <row r="846" spans="1:38" x14ac:dyDescent="0.3">
      <c r="A846" t="s">
        <v>0</v>
      </c>
      <c r="B846" s="1">
        <v>42674</v>
      </c>
      <c r="C846" s="2">
        <v>0.95613216435185189</v>
      </c>
      <c r="D846" t="s">
        <v>143</v>
      </c>
      <c r="E846" t="s">
        <v>144</v>
      </c>
      <c r="F846">
        <v>9.3699999999999992</v>
      </c>
      <c r="G846">
        <v>111.54116500000001</v>
      </c>
      <c r="H846">
        <v>29.05</v>
      </c>
      <c r="AK846">
        <v>0.23375000000000001</v>
      </c>
      <c r="AL846">
        <v>-100</v>
      </c>
    </row>
    <row r="847" spans="1:38" x14ac:dyDescent="0.3">
      <c r="A847" t="s">
        <v>0</v>
      </c>
      <c r="B847" s="1">
        <v>42674</v>
      </c>
      <c r="C847" s="2">
        <v>0.95613534722222226</v>
      </c>
      <c r="D847" t="s">
        <v>143</v>
      </c>
      <c r="E847" t="s">
        <v>46</v>
      </c>
      <c r="F847">
        <v>9.48</v>
      </c>
      <c r="J847" t="s">
        <v>177</v>
      </c>
      <c r="U847">
        <v>9.48</v>
      </c>
      <c r="V847">
        <v>9.4391359999999995</v>
      </c>
      <c r="W847">
        <v>1.15E-4</v>
      </c>
      <c r="X847">
        <v>-0.11</v>
      </c>
      <c r="Y847">
        <v>0.01</v>
      </c>
      <c r="Z847">
        <v>1.4999999999999999E-4</v>
      </c>
      <c r="AA847">
        <v>1</v>
      </c>
    </row>
    <row r="848" spans="1:38" x14ac:dyDescent="0.3">
      <c r="A848" t="s">
        <v>0</v>
      </c>
      <c r="B848" s="1">
        <v>42674</v>
      </c>
      <c r="C848" s="2">
        <v>0.95614675925925929</v>
      </c>
      <c r="D848" t="s">
        <v>143</v>
      </c>
      <c r="E848" t="s">
        <v>46</v>
      </c>
      <c r="F848">
        <v>9.41</v>
      </c>
      <c r="J848" t="s">
        <v>244</v>
      </c>
      <c r="U848">
        <v>9.41</v>
      </c>
      <c r="V848">
        <v>9.4407750000000004</v>
      </c>
      <c r="W848">
        <v>-5.8299999999999997E-4</v>
      </c>
      <c r="X848">
        <v>7.0000000000000007E-2</v>
      </c>
      <c r="Y848">
        <v>-0.02</v>
      </c>
      <c r="Z848">
        <v>1.3999999999999999E-4</v>
      </c>
      <c r="AA848">
        <v>1</v>
      </c>
    </row>
    <row r="849" spans="1:38" x14ac:dyDescent="0.3">
      <c r="A849" t="s">
        <v>0</v>
      </c>
      <c r="B849" s="1">
        <v>42674</v>
      </c>
      <c r="C849" s="2">
        <v>0.95615797453703699</v>
      </c>
      <c r="D849" t="s">
        <v>143</v>
      </c>
      <c r="E849" t="s">
        <v>46</v>
      </c>
      <c r="F849">
        <v>9.44</v>
      </c>
      <c r="J849" t="s">
        <v>222</v>
      </c>
      <c r="U849">
        <v>9.44</v>
      </c>
      <c r="V849">
        <v>9.4391189999999998</v>
      </c>
      <c r="W849">
        <v>-7.3999999999999999E-4</v>
      </c>
      <c r="X849">
        <v>-0.03</v>
      </c>
      <c r="Y849">
        <v>0.02</v>
      </c>
      <c r="Z849">
        <v>1.3999999999999999E-4</v>
      </c>
      <c r="AA849">
        <v>1</v>
      </c>
    </row>
    <row r="850" spans="1:38" x14ac:dyDescent="0.3">
      <c r="A850" t="s">
        <v>0</v>
      </c>
      <c r="B850" s="1">
        <v>42674</v>
      </c>
      <c r="C850" s="2">
        <v>0.9561701041666667</v>
      </c>
      <c r="D850" t="s">
        <v>143</v>
      </c>
      <c r="E850" t="s">
        <v>46</v>
      </c>
      <c r="F850">
        <v>9.4700000000000006</v>
      </c>
      <c r="J850" t="s">
        <v>197</v>
      </c>
      <c r="U850">
        <v>9.4700000000000006</v>
      </c>
      <c r="V850">
        <v>9.4357740000000003</v>
      </c>
      <c r="W850">
        <v>-4.6299999999999998E-4</v>
      </c>
      <c r="X850">
        <v>-0.03</v>
      </c>
      <c r="Y850">
        <v>-0.03</v>
      </c>
      <c r="Z850">
        <v>1.6000000000000001E-4</v>
      </c>
      <c r="AA850">
        <v>1</v>
      </c>
    </row>
    <row r="851" spans="1:38" x14ac:dyDescent="0.3">
      <c r="A851" t="s">
        <v>0</v>
      </c>
      <c r="B851" s="1">
        <v>42674</v>
      </c>
      <c r="C851" s="2">
        <v>0.95617534722222219</v>
      </c>
      <c r="D851" t="s">
        <v>143</v>
      </c>
      <c r="E851" t="s">
        <v>144</v>
      </c>
      <c r="F851">
        <v>9.4700000000000006</v>
      </c>
      <c r="G851">
        <v>112.171847</v>
      </c>
      <c r="H851">
        <v>29.05</v>
      </c>
      <c r="AK851">
        <v>0.2525</v>
      </c>
      <c r="AL851">
        <v>-100</v>
      </c>
    </row>
    <row r="852" spans="1:38" x14ac:dyDescent="0.3">
      <c r="A852" t="s">
        <v>0</v>
      </c>
      <c r="B852" s="1">
        <v>42674</v>
      </c>
      <c r="C852" s="2">
        <v>0.95618055555555559</v>
      </c>
      <c r="D852" t="s">
        <v>143</v>
      </c>
      <c r="E852" t="s">
        <v>46</v>
      </c>
      <c r="F852">
        <v>9.3699999999999992</v>
      </c>
      <c r="J852" t="s">
        <v>248</v>
      </c>
      <c r="U852">
        <v>9.3699999999999992</v>
      </c>
      <c r="V852">
        <v>9.4338440000000006</v>
      </c>
      <c r="W852">
        <v>-2.6200000000000003E-4</v>
      </c>
      <c r="X852">
        <v>0.1</v>
      </c>
      <c r="Y852">
        <v>3.5000000000000003E-2</v>
      </c>
      <c r="Z852">
        <v>1.8900000000000001E-4</v>
      </c>
      <c r="AA852">
        <v>1</v>
      </c>
    </row>
    <row r="853" spans="1:38" x14ac:dyDescent="0.3">
      <c r="A853" t="s">
        <v>0</v>
      </c>
      <c r="B853" s="1">
        <v>42674</v>
      </c>
      <c r="C853" s="2">
        <v>0.95619188657407406</v>
      </c>
      <c r="D853" t="s">
        <v>143</v>
      </c>
      <c r="E853" t="s">
        <v>46</v>
      </c>
      <c r="F853">
        <v>9.5</v>
      </c>
      <c r="J853" t="s">
        <v>249</v>
      </c>
      <c r="U853">
        <v>9.5</v>
      </c>
      <c r="V853">
        <v>9.4343170000000001</v>
      </c>
      <c r="W853">
        <v>-2.7E-4</v>
      </c>
      <c r="X853">
        <v>-0.13</v>
      </c>
      <c r="Y853">
        <v>-1.4999999999999999E-2</v>
      </c>
      <c r="Z853">
        <v>2.0900000000000001E-4</v>
      </c>
      <c r="AA853">
        <v>1</v>
      </c>
    </row>
    <row r="854" spans="1:38" x14ac:dyDescent="0.3">
      <c r="A854" t="s">
        <v>0</v>
      </c>
      <c r="B854" s="1">
        <v>42674</v>
      </c>
      <c r="C854" s="2">
        <v>0.95620328703703705</v>
      </c>
      <c r="D854" t="s">
        <v>143</v>
      </c>
      <c r="E854" t="s">
        <v>46</v>
      </c>
      <c r="F854">
        <v>9.42</v>
      </c>
      <c r="J854" t="s">
        <v>250</v>
      </c>
      <c r="U854">
        <v>9.42</v>
      </c>
      <c r="V854">
        <v>9.4358780000000007</v>
      </c>
      <c r="W854">
        <v>-2.8400000000000002E-4</v>
      </c>
      <c r="X854">
        <v>0.08</v>
      </c>
      <c r="Y854">
        <v>-2.5000000000000001E-2</v>
      </c>
      <c r="Z854">
        <v>2.12E-4</v>
      </c>
      <c r="AA854">
        <v>1</v>
      </c>
    </row>
    <row r="855" spans="1:38" x14ac:dyDescent="0.3">
      <c r="A855" t="s">
        <v>0</v>
      </c>
      <c r="B855" s="1">
        <v>42674</v>
      </c>
      <c r="C855" s="2">
        <v>0.95620665509259262</v>
      </c>
      <c r="D855" t="s">
        <v>143</v>
      </c>
      <c r="E855" t="s">
        <v>144</v>
      </c>
      <c r="F855">
        <v>9.42</v>
      </c>
      <c r="G855">
        <v>112.45081999999999</v>
      </c>
      <c r="H855">
        <v>29.05</v>
      </c>
      <c r="AK855">
        <v>0.22500000000000001</v>
      </c>
      <c r="AL855">
        <v>-100</v>
      </c>
    </row>
    <row r="856" spans="1:38" x14ac:dyDescent="0.3">
      <c r="A856" t="s">
        <v>0</v>
      </c>
      <c r="B856" s="1">
        <v>42674</v>
      </c>
      <c r="C856" s="2">
        <v>0.95621449074074072</v>
      </c>
      <c r="D856" t="s">
        <v>143</v>
      </c>
      <c r="E856" t="s">
        <v>46</v>
      </c>
      <c r="F856">
        <v>9.4499999999999993</v>
      </c>
      <c r="J856" t="s">
        <v>251</v>
      </c>
      <c r="U856">
        <v>9.4499999999999993</v>
      </c>
      <c r="V856">
        <v>9.4366260000000004</v>
      </c>
      <c r="W856">
        <v>-6.9999999999999994E-5</v>
      </c>
      <c r="X856">
        <v>-0.03</v>
      </c>
      <c r="Y856">
        <v>2.5000000000000001E-2</v>
      </c>
      <c r="Z856">
        <v>2.0000000000000001E-4</v>
      </c>
      <c r="AA856">
        <v>1</v>
      </c>
    </row>
    <row r="857" spans="1:38" x14ac:dyDescent="0.3">
      <c r="A857" t="s">
        <v>0</v>
      </c>
      <c r="B857" s="1">
        <v>42674</v>
      </c>
      <c r="C857" s="2">
        <v>0.95622578703703709</v>
      </c>
      <c r="D857" t="s">
        <v>143</v>
      </c>
      <c r="E857" t="s">
        <v>46</v>
      </c>
      <c r="F857">
        <v>9.4600000000000009</v>
      </c>
      <c r="J857" t="s">
        <v>194</v>
      </c>
      <c r="U857">
        <v>9.4600000000000009</v>
      </c>
      <c r="V857">
        <v>9.4364749999999997</v>
      </c>
      <c r="W857">
        <v>3.2899999999999997E-4</v>
      </c>
      <c r="X857">
        <v>-0.01</v>
      </c>
      <c r="Y857">
        <v>-0.02</v>
      </c>
      <c r="Z857">
        <v>1.7899999999999999E-4</v>
      </c>
      <c r="AA857">
        <v>1</v>
      </c>
    </row>
    <row r="858" spans="1:38" x14ac:dyDescent="0.3">
      <c r="A858" t="s">
        <v>0</v>
      </c>
      <c r="B858" s="1">
        <v>42674</v>
      </c>
      <c r="C858" s="2">
        <v>0.95623787037037034</v>
      </c>
      <c r="D858" t="s">
        <v>143</v>
      </c>
      <c r="E858" t="s">
        <v>46</v>
      </c>
      <c r="F858">
        <v>9.3699999999999992</v>
      </c>
      <c r="J858" t="s">
        <v>252</v>
      </c>
      <c r="U858">
        <v>9.3699999999999992</v>
      </c>
      <c r="V858">
        <v>9.4378240000000009</v>
      </c>
      <c r="W858">
        <v>3.6499999999999998E-4</v>
      </c>
      <c r="X858">
        <v>0.09</v>
      </c>
      <c r="Y858">
        <v>0.04</v>
      </c>
      <c r="Z858">
        <v>1.5200000000000001E-4</v>
      </c>
      <c r="AA858">
        <v>1</v>
      </c>
    </row>
    <row r="859" spans="1:38" x14ac:dyDescent="0.3">
      <c r="A859" t="s">
        <v>0</v>
      </c>
      <c r="B859" s="1">
        <v>42674</v>
      </c>
      <c r="C859" s="2">
        <v>0.9562416782407408</v>
      </c>
      <c r="D859" t="s">
        <v>143</v>
      </c>
      <c r="E859" t="s">
        <v>144</v>
      </c>
      <c r="F859">
        <v>9.3699999999999992</v>
      </c>
      <c r="G859">
        <v>112.76172800000001</v>
      </c>
      <c r="H859">
        <v>29.05</v>
      </c>
      <c r="AK859">
        <v>0.24249999999999999</v>
      </c>
      <c r="AL859">
        <v>-100</v>
      </c>
    </row>
    <row r="860" spans="1:38" x14ac:dyDescent="0.3">
      <c r="A860" t="s">
        <v>0</v>
      </c>
      <c r="B860" s="1">
        <v>42674</v>
      </c>
      <c r="C860" s="2">
        <v>0.95624841435185193</v>
      </c>
      <c r="D860" t="s">
        <v>143</v>
      </c>
      <c r="E860" t="s">
        <v>46</v>
      </c>
      <c r="F860">
        <v>9.49</v>
      </c>
      <c r="J860" t="s">
        <v>253</v>
      </c>
      <c r="U860">
        <v>9.49</v>
      </c>
      <c r="V860">
        <v>9.441395</v>
      </c>
      <c r="W860">
        <v>-2.8200000000000002E-4</v>
      </c>
      <c r="X860">
        <v>-0.12</v>
      </c>
      <c r="Y860">
        <v>-1.4999999999999999E-2</v>
      </c>
      <c r="Z860">
        <v>1.2400000000000001E-4</v>
      </c>
      <c r="AA860">
        <v>1</v>
      </c>
    </row>
    <row r="861" spans="1:38" x14ac:dyDescent="0.3">
      <c r="A861" t="s">
        <v>0</v>
      </c>
      <c r="B861" s="1">
        <v>42674</v>
      </c>
      <c r="C861" s="2">
        <v>0.95625971064814819</v>
      </c>
      <c r="D861" t="s">
        <v>143</v>
      </c>
      <c r="E861" t="s">
        <v>46</v>
      </c>
      <c r="F861">
        <v>9.39</v>
      </c>
      <c r="J861" t="s">
        <v>254</v>
      </c>
      <c r="U861">
        <v>9.39</v>
      </c>
      <c r="V861">
        <v>9.4435939999999992</v>
      </c>
      <c r="W861">
        <v>-9.6699999999999998E-4</v>
      </c>
      <c r="X861">
        <v>0.1</v>
      </c>
      <c r="Y861">
        <v>-0.01</v>
      </c>
      <c r="Z861">
        <v>1.02E-4</v>
      </c>
      <c r="AA861">
        <v>1</v>
      </c>
    </row>
    <row r="862" spans="1:38" x14ac:dyDescent="0.3">
      <c r="A862" t="s">
        <v>0</v>
      </c>
      <c r="B862" s="1">
        <v>42674</v>
      </c>
      <c r="C862" s="2">
        <v>0.95627112268518522</v>
      </c>
      <c r="D862" t="s">
        <v>143</v>
      </c>
      <c r="E862" t="s">
        <v>46</v>
      </c>
      <c r="F862">
        <v>9.4600000000000009</v>
      </c>
      <c r="J862" t="s">
        <v>190</v>
      </c>
      <c r="U862">
        <v>9.4600000000000009</v>
      </c>
      <c r="V862">
        <v>9.4411100000000001</v>
      </c>
      <c r="W862">
        <v>-8.9899999999999995E-4</v>
      </c>
      <c r="X862">
        <v>-7.0000000000000007E-2</v>
      </c>
      <c r="Y862">
        <v>1.4999999999999999E-2</v>
      </c>
      <c r="Z862">
        <v>9.3999999999999994E-5</v>
      </c>
      <c r="AA862">
        <v>1</v>
      </c>
    </row>
    <row r="863" spans="1:38" x14ac:dyDescent="0.3">
      <c r="A863" t="s">
        <v>0</v>
      </c>
      <c r="B863" s="1">
        <v>42674</v>
      </c>
      <c r="C863" s="2">
        <v>0.95627754629629624</v>
      </c>
      <c r="D863" t="s">
        <v>143</v>
      </c>
      <c r="E863" t="s">
        <v>144</v>
      </c>
      <c r="F863">
        <v>9.4600000000000009</v>
      </c>
      <c r="G863">
        <v>113.08481</v>
      </c>
      <c r="H863">
        <v>29.05</v>
      </c>
      <c r="AK863">
        <v>0.23749999999999999</v>
      </c>
      <c r="AL863">
        <v>-100</v>
      </c>
    </row>
    <row r="864" spans="1:38" x14ac:dyDescent="0.3">
      <c r="A864" t="s">
        <v>0</v>
      </c>
      <c r="B864" s="1">
        <v>42674</v>
      </c>
      <c r="C864" s="2">
        <v>0.95628231481481485</v>
      </c>
      <c r="D864" t="s">
        <v>143</v>
      </c>
      <c r="E864" t="s">
        <v>46</v>
      </c>
      <c r="F864">
        <v>9.4600000000000009</v>
      </c>
      <c r="J864" t="s">
        <v>190</v>
      </c>
      <c r="U864">
        <v>9.4600000000000009</v>
      </c>
      <c r="V864">
        <v>9.4356390000000001</v>
      </c>
      <c r="W864">
        <v>-1.64E-4</v>
      </c>
      <c r="X864">
        <v>0</v>
      </c>
      <c r="Y864">
        <v>-3.5000000000000003E-2</v>
      </c>
      <c r="Z864">
        <v>1.06E-4</v>
      </c>
      <c r="AA864">
        <v>1</v>
      </c>
    </row>
    <row r="865" spans="1:38" x14ac:dyDescent="0.3">
      <c r="A865" t="s">
        <v>0</v>
      </c>
      <c r="B865" s="1">
        <v>42674</v>
      </c>
      <c r="C865" s="2">
        <v>0.95629365740740735</v>
      </c>
      <c r="D865" t="s">
        <v>143</v>
      </c>
      <c r="E865" t="s">
        <v>46</v>
      </c>
      <c r="F865">
        <v>9.39</v>
      </c>
      <c r="J865" t="s">
        <v>255</v>
      </c>
      <c r="U865">
        <v>9.39</v>
      </c>
      <c r="V865">
        <v>9.4318709999999992</v>
      </c>
      <c r="W865">
        <v>4.95E-4</v>
      </c>
      <c r="X865">
        <v>7.0000000000000007E-2</v>
      </c>
      <c r="Y865">
        <v>3.5000000000000003E-2</v>
      </c>
      <c r="Z865">
        <v>1.26E-4</v>
      </c>
      <c r="AA865">
        <v>1</v>
      </c>
    </row>
    <row r="866" spans="1:38" x14ac:dyDescent="0.3">
      <c r="A866" t="s">
        <v>0</v>
      </c>
      <c r="B866" s="1">
        <v>42674</v>
      </c>
      <c r="C866" s="2">
        <v>0.95630494212962969</v>
      </c>
      <c r="D866" t="s">
        <v>143</v>
      </c>
      <c r="E866" t="s">
        <v>46</v>
      </c>
      <c r="F866">
        <v>9.5</v>
      </c>
      <c r="J866" t="s">
        <v>256</v>
      </c>
      <c r="U866">
        <v>9.5</v>
      </c>
      <c r="V866">
        <v>9.4323099999999993</v>
      </c>
      <c r="W866">
        <v>5.3399999999999997E-4</v>
      </c>
      <c r="X866">
        <v>-0.11</v>
      </c>
      <c r="Y866">
        <v>-0.02</v>
      </c>
      <c r="Z866">
        <v>1.35E-4</v>
      </c>
      <c r="AA866">
        <v>1</v>
      </c>
    </row>
    <row r="867" spans="1:38" x14ac:dyDescent="0.3">
      <c r="A867" t="s">
        <v>0</v>
      </c>
      <c r="B867" s="1">
        <v>42674</v>
      </c>
      <c r="C867" s="2">
        <v>0.95631226851851858</v>
      </c>
      <c r="D867" t="s">
        <v>143</v>
      </c>
      <c r="E867" t="s">
        <v>144</v>
      </c>
      <c r="F867">
        <v>9.5</v>
      </c>
      <c r="G867">
        <v>113.37747</v>
      </c>
      <c r="H867">
        <v>29.05</v>
      </c>
      <c r="AK867">
        <v>0.2525</v>
      </c>
      <c r="AL867">
        <v>-100</v>
      </c>
    </row>
    <row r="868" spans="1:38" x14ac:dyDescent="0.3">
      <c r="A868" t="s">
        <v>0</v>
      </c>
      <c r="B868" s="1">
        <v>42674</v>
      </c>
      <c r="C868" s="2">
        <v>0.95631623842592595</v>
      </c>
      <c r="D868" t="s">
        <v>143</v>
      </c>
      <c r="E868" t="s">
        <v>46</v>
      </c>
      <c r="F868">
        <v>9.3800000000000008</v>
      </c>
      <c r="J868" t="s">
        <v>257</v>
      </c>
      <c r="U868">
        <v>9.3800000000000008</v>
      </c>
      <c r="V868">
        <v>9.43553</v>
      </c>
      <c r="W868">
        <v>1.18E-4</v>
      </c>
      <c r="X868">
        <v>0.12</v>
      </c>
      <c r="Y868">
        <v>5.0000000000000001E-3</v>
      </c>
      <c r="Z868">
        <v>1.26E-4</v>
      </c>
      <c r="AA868">
        <v>1</v>
      </c>
    </row>
    <row r="869" spans="1:38" x14ac:dyDescent="0.3">
      <c r="A869" t="s">
        <v>0</v>
      </c>
      <c r="B869" s="1">
        <v>42674</v>
      </c>
      <c r="C869" s="2">
        <v>0.95632766203703701</v>
      </c>
      <c r="D869" t="s">
        <v>143</v>
      </c>
      <c r="E869" t="s">
        <v>46</v>
      </c>
      <c r="F869">
        <v>9.5</v>
      </c>
      <c r="J869" t="s">
        <v>258</v>
      </c>
      <c r="U869">
        <v>9.5</v>
      </c>
      <c r="V869">
        <v>9.4385499999999993</v>
      </c>
      <c r="W869">
        <v>-8.8999999999999995E-5</v>
      </c>
      <c r="X869">
        <v>-0.12</v>
      </c>
      <c r="Y869">
        <v>0</v>
      </c>
      <c r="Z869">
        <v>1.06E-4</v>
      </c>
      <c r="AA869">
        <v>1</v>
      </c>
    </row>
    <row r="870" spans="1:38" x14ac:dyDescent="0.3">
      <c r="A870" t="s">
        <v>0</v>
      </c>
      <c r="B870" s="1">
        <v>42674</v>
      </c>
      <c r="C870" s="2">
        <v>0.95633885416666675</v>
      </c>
      <c r="D870" t="s">
        <v>143</v>
      </c>
      <c r="E870" t="s">
        <v>46</v>
      </c>
      <c r="F870">
        <v>9.3800000000000008</v>
      </c>
      <c r="J870" t="s">
        <v>257</v>
      </c>
      <c r="U870">
        <v>9.3800000000000008</v>
      </c>
      <c r="V870">
        <v>9.4397070000000003</v>
      </c>
      <c r="W870">
        <v>2.0900000000000001E-4</v>
      </c>
      <c r="X870">
        <v>0.12</v>
      </c>
      <c r="Y870">
        <v>0</v>
      </c>
      <c r="Z870">
        <v>9.6000000000000002E-5</v>
      </c>
      <c r="AA870">
        <v>1</v>
      </c>
    </row>
    <row r="871" spans="1:38" x14ac:dyDescent="0.3">
      <c r="A871" t="s">
        <v>0</v>
      </c>
      <c r="B871" s="1">
        <v>42674</v>
      </c>
      <c r="C871" s="2">
        <v>0.95634813657407403</v>
      </c>
      <c r="D871" t="s">
        <v>143</v>
      </c>
      <c r="E871" t="s">
        <v>144</v>
      </c>
      <c r="F871">
        <v>9.3800000000000008</v>
      </c>
      <c r="G871">
        <v>113.675934</v>
      </c>
      <c r="H871">
        <v>29.05</v>
      </c>
      <c r="AK871">
        <v>0.25624999999999998</v>
      </c>
      <c r="AL871">
        <v>-100</v>
      </c>
    </row>
    <row r="872" spans="1:38" x14ac:dyDescent="0.3">
      <c r="A872" t="s">
        <v>0</v>
      </c>
      <c r="B872" s="1">
        <v>42674</v>
      </c>
      <c r="C872" s="2">
        <v>0.95635017361111119</v>
      </c>
      <c r="D872" t="s">
        <v>143</v>
      </c>
      <c r="E872" t="s">
        <v>46</v>
      </c>
      <c r="F872">
        <v>9.43</v>
      </c>
      <c r="J872" t="s">
        <v>259</v>
      </c>
      <c r="U872">
        <v>9.43</v>
      </c>
      <c r="V872">
        <v>9.4397090000000006</v>
      </c>
      <c r="W872">
        <v>4.8000000000000001E-4</v>
      </c>
      <c r="X872">
        <v>-0.05</v>
      </c>
      <c r="Y872">
        <v>3.5000000000000003E-2</v>
      </c>
      <c r="Z872">
        <v>1.03E-4</v>
      </c>
      <c r="AA872">
        <v>1</v>
      </c>
    </row>
    <row r="873" spans="1:38" x14ac:dyDescent="0.3">
      <c r="A873" t="s">
        <v>0</v>
      </c>
      <c r="B873" s="1">
        <v>42674</v>
      </c>
      <c r="C873" s="2">
        <v>0.95636146990740745</v>
      </c>
      <c r="D873" t="s">
        <v>143</v>
      </c>
      <c r="E873" t="s">
        <v>46</v>
      </c>
      <c r="F873">
        <v>9.43</v>
      </c>
      <c r="J873" t="s">
        <v>260</v>
      </c>
      <c r="U873">
        <v>9.43</v>
      </c>
      <c r="V873">
        <v>9.4396649999999998</v>
      </c>
      <c r="W873">
        <v>1.7799999999999999E-4</v>
      </c>
      <c r="X873">
        <v>0</v>
      </c>
      <c r="Y873">
        <v>-2.5000000000000001E-2</v>
      </c>
      <c r="Z873">
        <v>1.13E-4</v>
      </c>
      <c r="AA873">
        <v>1</v>
      </c>
    </row>
    <row r="874" spans="1:38" x14ac:dyDescent="0.3">
      <c r="A874" t="s">
        <v>0</v>
      </c>
      <c r="B874" s="1">
        <v>42674</v>
      </c>
      <c r="C874" s="2">
        <v>0.95637278935185188</v>
      </c>
      <c r="D874" t="s">
        <v>143</v>
      </c>
      <c r="E874" t="s">
        <v>46</v>
      </c>
      <c r="F874">
        <v>9.41</v>
      </c>
      <c r="J874" t="s">
        <v>261</v>
      </c>
      <c r="U874">
        <v>9.41</v>
      </c>
      <c r="V874">
        <v>9.4383510000000008</v>
      </c>
      <c r="W874">
        <v>-3.3599999999999998E-4</v>
      </c>
      <c r="X874">
        <v>0.02</v>
      </c>
      <c r="Y874">
        <v>0.01</v>
      </c>
      <c r="Z874">
        <v>1.16E-4</v>
      </c>
      <c r="AA874">
        <v>1</v>
      </c>
    </row>
    <row r="875" spans="1:38" x14ac:dyDescent="0.3">
      <c r="A875" t="s">
        <v>0</v>
      </c>
      <c r="B875" s="1">
        <v>42674</v>
      </c>
      <c r="C875" s="2">
        <v>0.95638285879629636</v>
      </c>
      <c r="D875" t="s">
        <v>143</v>
      </c>
      <c r="E875" t="s">
        <v>144</v>
      </c>
      <c r="F875">
        <v>9.41</v>
      </c>
      <c r="G875">
        <v>113.975612</v>
      </c>
      <c r="H875">
        <v>29.05</v>
      </c>
      <c r="AK875">
        <v>0.24875</v>
      </c>
      <c r="AL875">
        <v>-100</v>
      </c>
    </row>
    <row r="876" spans="1:38" x14ac:dyDescent="0.3">
      <c r="A876" t="s">
        <v>0</v>
      </c>
      <c r="B876" s="1">
        <v>42674</v>
      </c>
      <c r="C876" s="2">
        <v>0.95638420138888891</v>
      </c>
      <c r="D876" t="s">
        <v>143</v>
      </c>
      <c r="E876" t="s">
        <v>46</v>
      </c>
      <c r="F876">
        <v>9.5</v>
      </c>
      <c r="J876" t="s">
        <v>154</v>
      </c>
      <c r="U876">
        <v>9.5</v>
      </c>
      <c r="V876">
        <v>9.4338219999999993</v>
      </c>
      <c r="W876">
        <v>-2.42E-4</v>
      </c>
      <c r="X876">
        <v>-0.09</v>
      </c>
      <c r="Y876">
        <v>-3.5000000000000003E-2</v>
      </c>
      <c r="Z876">
        <v>1.2E-4</v>
      </c>
      <c r="AA876">
        <v>1</v>
      </c>
    </row>
    <row r="877" spans="1:38" x14ac:dyDescent="0.3">
      <c r="A877" t="s">
        <v>0</v>
      </c>
      <c r="B877" s="1">
        <v>42674</v>
      </c>
      <c r="C877" s="2">
        <v>0.95639539351851843</v>
      </c>
      <c r="D877" t="s">
        <v>143</v>
      </c>
      <c r="E877" t="s">
        <v>46</v>
      </c>
      <c r="F877">
        <v>9.35</v>
      </c>
      <c r="J877" t="s">
        <v>262</v>
      </c>
      <c r="U877">
        <v>9.35</v>
      </c>
      <c r="V877">
        <v>9.4276669999999996</v>
      </c>
      <c r="W877">
        <v>5.7399999999999997E-4</v>
      </c>
      <c r="X877">
        <v>0.15</v>
      </c>
      <c r="Y877">
        <v>0.03</v>
      </c>
      <c r="Z877">
        <v>1.3799999999999999E-4</v>
      </c>
      <c r="AA877">
        <v>1</v>
      </c>
    </row>
    <row r="878" spans="1:38" x14ac:dyDescent="0.3">
      <c r="A878" t="s">
        <v>0</v>
      </c>
      <c r="B878" s="1">
        <v>42674</v>
      </c>
      <c r="C878" s="2">
        <v>0.95640670138888895</v>
      </c>
      <c r="D878" t="s">
        <v>143</v>
      </c>
      <c r="E878" t="s">
        <v>46</v>
      </c>
      <c r="F878">
        <v>9.5</v>
      </c>
      <c r="J878" t="s">
        <v>209</v>
      </c>
      <c r="U878">
        <v>9.5</v>
      </c>
      <c r="V878">
        <v>9.4247929999999993</v>
      </c>
      <c r="W878">
        <v>1.328E-3</v>
      </c>
      <c r="X878">
        <v>-0.15</v>
      </c>
      <c r="Y878">
        <v>0</v>
      </c>
      <c r="Z878">
        <v>1.6200000000000001E-4</v>
      </c>
      <c r="AA878">
        <v>1</v>
      </c>
    </row>
    <row r="879" spans="1:38" x14ac:dyDescent="0.3">
      <c r="A879" t="s">
        <v>0</v>
      </c>
      <c r="B879" s="1">
        <v>42674</v>
      </c>
      <c r="C879" s="2">
        <v>0.95641746527777771</v>
      </c>
      <c r="D879" t="s">
        <v>143</v>
      </c>
      <c r="E879" t="s">
        <v>55</v>
      </c>
      <c r="K879">
        <v>787.75268600000004</v>
      </c>
      <c r="L879">
        <v>20.883333</v>
      </c>
      <c r="M879">
        <v>13.512176999999999</v>
      </c>
      <c r="N879">
        <v>21.007693</v>
      </c>
    </row>
    <row r="880" spans="1:38" x14ac:dyDescent="0.3">
      <c r="A880" t="s">
        <v>0</v>
      </c>
      <c r="B880" s="1">
        <v>42674</v>
      </c>
      <c r="C880" s="2">
        <v>0.95641868055555557</v>
      </c>
      <c r="D880" t="s">
        <v>143</v>
      </c>
      <c r="E880" t="s">
        <v>46</v>
      </c>
      <c r="F880">
        <v>9.42</v>
      </c>
      <c r="J880" t="s">
        <v>263</v>
      </c>
      <c r="U880">
        <v>9.42</v>
      </c>
      <c r="V880">
        <v>9.4274810000000002</v>
      </c>
      <c r="W880">
        <v>1.3699999999999999E-3</v>
      </c>
      <c r="X880">
        <v>0.08</v>
      </c>
      <c r="Y880">
        <v>-3.5000000000000003E-2</v>
      </c>
      <c r="Z880">
        <v>1.6799999999999999E-4</v>
      </c>
      <c r="AA880">
        <v>1</v>
      </c>
    </row>
    <row r="881" spans="1:38" x14ac:dyDescent="0.3">
      <c r="A881" t="s">
        <v>0</v>
      </c>
      <c r="B881" s="1">
        <v>42674</v>
      </c>
      <c r="C881" s="2">
        <v>0.95642248842592592</v>
      </c>
      <c r="D881" t="s">
        <v>143</v>
      </c>
      <c r="E881" t="s">
        <v>144</v>
      </c>
      <c r="F881">
        <v>9.42</v>
      </c>
      <c r="G881">
        <v>114.314539</v>
      </c>
      <c r="H881">
        <v>29.05</v>
      </c>
      <c r="AK881">
        <v>0.23749999999999999</v>
      </c>
      <c r="AL881">
        <v>-100</v>
      </c>
    </row>
    <row r="882" spans="1:38" x14ac:dyDescent="0.3">
      <c r="A882" t="s">
        <v>0</v>
      </c>
      <c r="B882" s="1">
        <v>42674</v>
      </c>
      <c r="C882" s="2">
        <v>0.95642932870370367</v>
      </c>
      <c r="D882" t="s">
        <v>143</v>
      </c>
      <c r="E882" t="s">
        <v>46</v>
      </c>
      <c r="F882">
        <v>9.41</v>
      </c>
      <c r="J882" t="s">
        <v>223</v>
      </c>
      <c r="U882">
        <v>9.41</v>
      </c>
      <c r="V882">
        <v>9.432105</v>
      </c>
      <c r="W882">
        <v>9.41E-4</v>
      </c>
      <c r="X882">
        <v>0.01</v>
      </c>
      <c r="Y882">
        <v>4.4999999999999998E-2</v>
      </c>
      <c r="Z882">
        <v>1.4999999999999999E-4</v>
      </c>
      <c r="AA882">
        <v>1</v>
      </c>
    </row>
    <row r="883" spans="1:38" x14ac:dyDescent="0.3">
      <c r="A883" t="s">
        <v>0</v>
      </c>
      <c r="B883" s="1">
        <v>42674</v>
      </c>
      <c r="C883" s="2">
        <v>0.95644062499999993</v>
      </c>
      <c r="D883" t="s">
        <v>143</v>
      </c>
      <c r="E883" t="s">
        <v>46</v>
      </c>
      <c r="F883">
        <v>9.5</v>
      </c>
      <c r="J883" t="s">
        <v>219</v>
      </c>
      <c r="U883">
        <v>9.5</v>
      </c>
      <c r="V883">
        <v>9.4344319999999993</v>
      </c>
      <c r="W883">
        <v>6.5399999999999996E-4</v>
      </c>
      <c r="X883">
        <v>-0.09</v>
      </c>
      <c r="Y883">
        <v>-0.04</v>
      </c>
      <c r="Z883">
        <v>1.2799999999999999E-4</v>
      </c>
      <c r="AA883">
        <v>1</v>
      </c>
    </row>
    <row r="884" spans="1:38" x14ac:dyDescent="0.3">
      <c r="A884" t="s">
        <v>0</v>
      </c>
      <c r="B884" s="1">
        <v>42674</v>
      </c>
      <c r="C884" s="2">
        <v>0.95645190972222227</v>
      </c>
      <c r="D884" t="s">
        <v>143</v>
      </c>
      <c r="E884" t="s">
        <v>46</v>
      </c>
      <c r="F884">
        <v>9.39</v>
      </c>
      <c r="J884" t="s">
        <v>189</v>
      </c>
      <c r="U884">
        <v>9.39</v>
      </c>
      <c r="V884">
        <v>9.4350729999999992</v>
      </c>
      <c r="W884">
        <v>5.6800000000000004E-4</v>
      </c>
      <c r="X884">
        <v>0.11</v>
      </c>
      <c r="Y884">
        <v>0.01</v>
      </c>
      <c r="Z884">
        <v>1.16E-4</v>
      </c>
      <c r="AA884">
        <v>1</v>
      </c>
    </row>
    <row r="885" spans="1:38" x14ac:dyDescent="0.3">
      <c r="A885" t="s">
        <v>0</v>
      </c>
      <c r="B885" s="1">
        <v>42674</v>
      </c>
      <c r="C885" s="2">
        <v>0.95645370370370364</v>
      </c>
      <c r="D885" t="s">
        <v>143</v>
      </c>
      <c r="E885" t="s">
        <v>144</v>
      </c>
      <c r="F885">
        <v>9.39</v>
      </c>
      <c r="G885">
        <v>114.589484</v>
      </c>
      <c r="H885">
        <v>29.05</v>
      </c>
      <c r="AK885">
        <v>0.22875000000000001</v>
      </c>
      <c r="AL885">
        <v>-100</v>
      </c>
    </row>
    <row r="886" spans="1:38" x14ac:dyDescent="0.3">
      <c r="A886" t="s">
        <v>0</v>
      </c>
      <c r="B886" s="1">
        <v>42674</v>
      </c>
      <c r="C886" s="2">
        <v>0.95646324074074085</v>
      </c>
      <c r="D886" t="s">
        <v>143</v>
      </c>
      <c r="E886" t="s">
        <v>46</v>
      </c>
      <c r="F886">
        <v>9.4600000000000009</v>
      </c>
      <c r="J886" t="s">
        <v>264</v>
      </c>
      <c r="U886">
        <v>9.4600000000000009</v>
      </c>
      <c r="V886">
        <v>9.4362879999999993</v>
      </c>
      <c r="W886">
        <v>2.5399999999999999E-4</v>
      </c>
      <c r="X886">
        <v>-7.0000000000000007E-2</v>
      </c>
      <c r="Y886">
        <v>0.02</v>
      </c>
      <c r="Z886">
        <v>1.01E-4</v>
      </c>
      <c r="AA886">
        <v>1</v>
      </c>
    </row>
    <row r="887" spans="1:38" x14ac:dyDescent="0.3">
      <c r="A887" t="s">
        <v>0</v>
      </c>
      <c r="B887" s="1">
        <v>42674</v>
      </c>
      <c r="C887" s="2">
        <v>0.95647452546296297</v>
      </c>
      <c r="D887" t="s">
        <v>143</v>
      </c>
      <c r="E887" t="s">
        <v>46</v>
      </c>
      <c r="F887">
        <v>9.4700000000000006</v>
      </c>
      <c r="J887" t="s">
        <v>265</v>
      </c>
      <c r="U887">
        <v>9.4700000000000006</v>
      </c>
      <c r="V887">
        <v>9.4380950000000006</v>
      </c>
      <c r="W887">
        <v>-5.2899999999999996E-4</v>
      </c>
      <c r="X887">
        <v>-0.01</v>
      </c>
      <c r="Y887">
        <v>-0.04</v>
      </c>
      <c r="Z887">
        <v>7.2999999999999999E-5</v>
      </c>
      <c r="AA887">
        <v>1</v>
      </c>
    </row>
    <row r="888" spans="1:38" x14ac:dyDescent="0.3">
      <c r="A888" t="s">
        <v>0</v>
      </c>
      <c r="B888" s="1">
        <v>42674</v>
      </c>
      <c r="C888" s="2">
        <v>0.9564858449074074</v>
      </c>
      <c r="D888" t="s">
        <v>143</v>
      </c>
      <c r="E888" t="s">
        <v>46</v>
      </c>
      <c r="F888">
        <v>9.39</v>
      </c>
      <c r="J888" t="s">
        <v>178</v>
      </c>
      <c r="U888">
        <v>9.39</v>
      </c>
      <c r="V888">
        <v>9.4398289999999996</v>
      </c>
      <c r="W888">
        <v>-1.505E-3</v>
      </c>
      <c r="X888">
        <v>0.08</v>
      </c>
      <c r="Y888">
        <v>3.5000000000000003E-2</v>
      </c>
      <c r="Z888">
        <v>3.3000000000000003E-5</v>
      </c>
      <c r="AA888">
        <v>1</v>
      </c>
    </row>
    <row r="889" spans="1:38" x14ac:dyDescent="0.3">
      <c r="A889" t="s">
        <v>0</v>
      </c>
      <c r="B889" s="1">
        <v>42674</v>
      </c>
      <c r="C889" s="2">
        <v>0.95648865740740741</v>
      </c>
      <c r="D889" t="s">
        <v>143</v>
      </c>
      <c r="E889" t="s">
        <v>144</v>
      </c>
      <c r="F889">
        <v>9.39</v>
      </c>
      <c r="G889">
        <v>114.892109</v>
      </c>
      <c r="H889">
        <v>29.05</v>
      </c>
      <c r="AK889">
        <v>0.22375</v>
      </c>
      <c r="AL889">
        <v>-100</v>
      </c>
    </row>
    <row r="890" spans="1:38" x14ac:dyDescent="0.3">
      <c r="A890" t="s">
        <v>0</v>
      </c>
      <c r="B890" s="1">
        <v>42674</v>
      </c>
      <c r="C890" s="2">
        <v>0.9564971527777778</v>
      </c>
      <c r="D890" t="s">
        <v>143</v>
      </c>
      <c r="E890" t="s">
        <v>46</v>
      </c>
      <c r="F890">
        <v>9.51</v>
      </c>
      <c r="J890" t="s">
        <v>266</v>
      </c>
      <c r="U890">
        <v>9.51</v>
      </c>
      <c r="V890">
        <v>9.4411900000000006</v>
      </c>
      <c r="W890">
        <v>-2.0279999999999999E-3</v>
      </c>
      <c r="X890">
        <v>-0.12</v>
      </c>
      <c r="Y890">
        <v>-0.02</v>
      </c>
      <c r="Z890">
        <v>-3.9999999999999998E-6</v>
      </c>
      <c r="AA890">
        <v>1</v>
      </c>
    </row>
    <row r="891" spans="1:38" x14ac:dyDescent="0.3">
      <c r="A891" t="s">
        <v>0</v>
      </c>
      <c r="B891" s="1">
        <v>42674</v>
      </c>
      <c r="C891" s="2">
        <v>0.95650858796296301</v>
      </c>
      <c r="D891" t="s">
        <v>143</v>
      </c>
      <c r="E891" t="s">
        <v>46</v>
      </c>
      <c r="F891">
        <v>9.36</v>
      </c>
      <c r="J891" t="s">
        <v>267</v>
      </c>
      <c r="U891">
        <v>9.36</v>
      </c>
      <c r="V891">
        <v>9.442145</v>
      </c>
      <c r="W891">
        <v>-1.8129999999999999E-3</v>
      </c>
      <c r="X891">
        <v>0.15</v>
      </c>
      <c r="Y891">
        <v>1.4999999999999999E-2</v>
      </c>
      <c r="Z891">
        <v>-2.9E-5</v>
      </c>
      <c r="AA891">
        <v>1</v>
      </c>
    </row>
    <row r="892" spans="1:38" x14ac:dyDescent="0.3">
      <c r="A892" t="s">
        <v>0</v>
      </c>
      <c r="B892" s="1">
        <v>42674</v>
      </c>
      <c r="C892" s="2">
        <v>0.95651976851851861</v>
      </c>
      <c r="D892" t="s">
        <v>143</v>
      </c>
      <c r="E892" t="s">
        <v>46</v>
      </c>
      <c r="F892">
        <v>9.51</v>
      </c>
      <c r="J892" t="s">
        <v>268</v>
      </c>
      <c r="U892">
        <v>9.51</v>
      </c>
      <c r="V892">
        <v>9.4430709999999998</v>
      </c>
      <c r="W892">
        <v>-1.356E-3</v>
      </c>
      <c r="X892">
        <v>-0.15</v>
      </c>
      <c r="Y892">
        <v>0</v>
      </c>
      <c r="Z892">
        <v>-4.3999999999999999E-5</v>
      </c>
      <c r="AA892">
        <v>1</v>
      </c>
    </row>
    <row r="893" spans="1:38" x14ac:dyDescent="0.3">
      <c r="A893" t="s">
        <v>0</v>
      </c>
      <c r="B893" s="1">
        <v>42674</v>
      </c>
      <c r="C893" s="2">
        <v>0.95652339120370378</v>
      </c>
      <c r="D893" t="s">
        <v>143</v>
      </c>
      <c r="E893" t="s">
        <v>144</v>
      </c>
      <c r="F893">
        <v>9.51</v>
      </c>
      <c r="G893">
        <v>115.18705199999999</v>
      </c>
      <c r="H893">
        <v>29.05</v>
      </c>
      <c r="AK893">
        <v>0.2525</v>
      </c>
      <c r="AL893">
        <v>-100</v>
      </c>
    </row>
    <row r="894" spans="1:38" x14ac:dyDescent="0.3">
      <c r="A894" t="s">
        <v>0</v>
      </c>
      <c r="B894" s="1">
        <v>42674</v>
      </c>
      <c r="C894" s="2">
        <v>0.95653106481481487</v>
      </c>
      <c r="D894" t="s">
        <v>143</v>
      </c>
      <c r="E894" t="s">
        <v>46</v>
      </c>
      <c r="F894">
        <v>9.41</v>
      </c>
      <c r="J894" t="s">
        <v>226</v>
      </c>
      <c r="U894">
        <v>9.41</v>
      </c>
      <c r="V894">
        <v>9.4434430000000003</v>
      </c>
      <c r="W894">
        <v>-1.1150000000000001E-3</v>
      </c>
      <c r="X894">
        <v>0.1</v>
      </c>
      <c r="Y894">
        <v>-2.5000000000000001E-2</v>
      </c>
      <c r="Z894">
        <v>-5.3999999999999998E-5</v>
      </c>
      <c r="AA894">
        <v>1</v>
      </c>
    </row>
    <row r="895" spans="1:38" x14ac:dyDescent="0.3">
      <c r="A895" t="s">
        <v>0</v>
      </c>
      <c r="B895" s="1">
        <v>42674</v>
      </c>
      <c r="C895" s="2">
        <v>0.95654237268518516</v>
      </c>
      <c r="D895" t="s">
        <v>143</v>
      </c>
      <c r="E895" t="s">
        <v>46</v>
      </c>
      <c r="F895">
        <v>9.44</v>
      </c>
      <c r="J895" t="s">
        <v>211</v>
      </c>
      <c r="U895">
        <v>9.44</v>
      </c>
      <c r="V895">
        <v>9.4424060000000001</v>
      </c>
      <c r="W895">
        <v>-9.0700000000000004E-4</v>
      </c>
      <c r="X895">
        <v>-0.03</v>
      </c>
      <c r="Y895">
        <v>3.5000000000000003E-2</v>
      </c>
      <c r="Z895">
        <v>-5.8E-5</v>
      </c>
      <c r="AA895">
        <v>1</v>
      </c>
    </row>
    <row r="896" spans="1:38" x14ac:dyDescent="0.3">
      <c r="A896" t="s">
        <v>0</v>
      </c>
      <c r="B896" s="1">
        <v>42674</v>
      </c>
      <c r="C896" s="2">
        <v>0.95655431712962968</v>
      </c>
      <c r="D896" t="s">
        <v>143</v>
      </c>
      <c r="E896" t="s">
        <v>46</v>
      </c>
      <c r="F896">
        <v>9.4499999999999993</v>
      </c>
      <c r="J896" t="s">
        <v>269</v>
      </c>
      <c r="U896">
        <v>9.4499999999999993</v>
      </c>
      <c r="V896">
        <v>9.4410450000000008</v>
      </c>
      <c r="W896">
        <v>-5.8799999999999998E-4</v>
      </c>
      <c r="X896">
        <v>-0.01</v>
      </c>
      <c r="Y896">
        <v>-0.02</v>
      </c>
      <c r="Z896">
        <v>-5.5000000000000002E-5</v>
      </c>
      <c r="AA896">
        <v>1</v>
      </c>
    </row>
    <row r="897" spans="1:38" x14ac:dyDescent="0.3">
      <c r="A897" t="s">
        <v>0</v>
      </c>
      <c r="B897" s="1">
        <v>42674</v>
      </c>
      <c r="C897" s="2">
        <v>0.95655811342592589</v>
      </c>
      <c r="D897" t="s">
        <v>143</v>
      </c>
      <c r="E897" t="s">
        <v>144</v>
      </c>
      <c r="F897">
        <v>9.4499999999999993</v>
      </c>
      <c r="G897">
        <v>115.48142300000001</v>
      </c>
      <c r="H897">
        <v>29.05</v>
      </c>
      <c r="AK897">
        <v>0.2525</v>
      </c>
      <c r="AL897">
        <v>-100</v>
      </c>
    </row>
    <row r="898" spans="1:38" x14ac:dyDescent="0.3">
      <c r="A898" t="s">
        <v>0</v>
      </c>
      <c r="B898" s="1">
        <v>42674</v>
      </c>
      <c r="C898" s="2">
        <v>0.95656555555555556</v>
      </c>
      <c r="D898" t="s">
        <v>143</v>
      </c>
      <c r="E898" t="s">
        <v>46</v>
      </c>
      <c r="F898">
        <v>9.36</v>
      </c>
      <c r="J898" t="s">
        <v>270</v>
      </c>
      <c r="U898">
        <v>9.36</v>
      </c>
      <c r="V898">
        <v>9.4410150000000002</v>
      </c>
      <c r="W898">
        <v>-3.6099999999999999E-4</v>
      </c>
      <c r="X898">
        <v>0.09</v>
      </c>
      <c r="Y898">
        <v>0.04</v>
      </c>
      <c r="Z898">
        <v>-5.7000000000000003E-5</v>
      </c>
      <c r="AA898">
        <v>1</v>
      </c>
    </row>
    <row r="899" spans="1:38" x14ac:dyDescent="0.3">
      <c r="A899" t="s">
        <v>0</v>
      </c>
      <c r="B899" s="1">
        <v>42674</v>
      </c>
      <c r="C899" s="2">
        <v>0.95657629629629637</v>
      </c>
      <c r="D899" t="s">
        <v>143</v>
      </c>
      <c r="E899" t="s">
        <v>46</v>
      </c>
      <c r="F899">
        <v>9.48</v>
      </c>
      <c r="J899" t="s">
        <v>271</v>
      </c>
      <c r="U899">
        <v>9.48</v>
      </c>
      <c r="V899">
        <v>9.4414259999999999</v>
      </c>
      <c r="W899">
        <v>-1.9699999999999999E-4</v>
      </c>
      <c r="X899">
        <v>-0.12</v>
      </c>
      <c r="Y899">
        <v>-1.4999999999999999E-2</v>
      </c>
      <c r="Z899">
        <v>-6.8999999999999997E-5</v>
      </c>
      <c r="AA899">
        <v>1</v>
      </c>
    </row>
    <row r="900" spans="1:38" x14ac:dyDescent="0.3">
      <c r="A900" t="s">
        <v>0</v>
      </c>
      <c r="B900" s="1">
        <v>42674</v>
      </c>
      <c r="C900" s="2">
        <v>0.95658762731481473</v>
      </c>
      <c r="D900" t="s">
        <v>143</v>
      </c>
      <c r="E900" t="s">
        <v>46</v>
      </c>
      <c r="F900">
        <v>9.4</v>
      </c>
      <c r="J900" t="s">
        <v>272</v>
      </c>
      <c r="U900">
        <v>9.4</v>
      </c>
      <c r="V900">
        <v>9.4393220000000007</v>
      </c>
      <c r="W900">
        <v>2.31E-4</v>
      </c>
      <c r="X900">
        <v>0.08</v>
      </c>
      <c r="Y900">
        <v>-0.02</v>
      </c>
      <c r="Z900">
        <v>-8.2999999999999998E-5</v>
      </c>
      <c r="AA900">
        <v>1</v>
      </c>
    </row>
    <row r="901" spans="1:38" x14ac:dyDescent="0.3">
      <c r="A901" t="s">
        <v>0</v>
      </c>
      <c r="B901" s="1">
        <v>42674</v>
      </c>
      <c r="C901" s="2">
        <v>0.9565928587962963</v>
      </c>
      <c r="D901" t="s">
        <v>143</v>
      </c>
      <c r="E901" t="s">
        <v>144</v>
      </c>
      <c r="F901">
        <v>9.4</v>
      </c>
      <c r="G901">
        <v>115.778603</v>
      </c>
      <c r="H901">
        <v>29.05</v>
      </c>
      <c r="AK901">
        <v>0.22875000000000001</v>
      </c>
      <c r="AL901">
        <v>-100</v>
      </c>
    </row>
    <row r="902" spans="1:38" x14ac:dyDescent="0.3">
      <c r="A902" t="s">
        <v>0</v>
      </c>
      <c r="B902" s="1">
        <v>42674</v>
      </c>
      <c r="C902" s="2">
        <v>0.9565989236111111</v>
      </c>
      <c r="D902" t="s">
        <v>143</v>
      </c>
      <c r="E902" t="s">
        <v>46</v>
      </c>
      <c r="F902">
        <v>9.4700000000000006</v>
      </c>
      <c r="J902" t="s">
        <v>236</v>
      </c>
      <c r="U902">
        <v>9.4700000000000006</v>
      </c>
      <c r="V902">
        <v>9.4334550000000004</v>
      </c>
      <c r="W902">
        <v>1.075E-3</v>
      </c>
      <c r="X902">
        <v>-7.0000000000000007E-2</v>
      </c>
      <c r="Y902">
        <v>5.0000000000000001E-3</v>
      </c>
      <c r="Z902">
        <v>-8.2000000000000001E-5</v>
      </c>
      <c r="AA902">
        <v>1</v>
      </c>
    </row>
    <row r="903" spans="1:38" x14ac:dyDescent="0.3">
      <c r="A903" t="s">
        <v>0</v>
      </c>
      <c r="B903" s="1">
        <v>42674</v>
      </c>
      <c r="C903" s="2">
        <v>0.95661021990740736</v>
      </c>
      <c r="D903" t="s">
        <v>143</v>
      </c>
      <c r="E903" t="s">
        <v>46</v>
      </c>
      <c r="F903">
        <v>9.4499999999999993</v>
      </c>
      <c r="J903" t="s">
        <v>273</v>
      </c>
      <c r="U903">
        <v>9.4499999999999993</v>
      </c>
      <c r="V903">
        <v>9.4268260000000001</v>
      </c>
      <c r="W903">
        <v>2.0089999999999999E-3</v>
      </c>
      <c r="X903">
        <v>0.02</v>
      </c>
      <c r="Y903">
        <v>-2.5000000000000001E-2</v>
      </c>
      <c r="Z903">
        <v>-5.1999999999999997E-5</v>
      </c>
      <c r="AA903">
        <v>1</v>
      </c>
    </row>
    <row r="904" spans="1:38" x14ac:dyDescent="0.3">
      <c r="A904" t="s">
        <v>0</v>
      </c>
      <c r="B904" s="1">
        <v>42674</v>
      </c>
      <c r="C904" s="2">
        <v>0.95662152777777776</v>
      </c>
      <c r="D904" t="s">
        <v>143</v>
      </c>
      <c r="E904" t="s">
        <v>46</v>
      </c>
      <c r="F904">
        <v>9.3800000000000008</v>
      </c>
      <c r="J904" t="s">
        <v>233</v>
      </c>
      <c r="U904">
        <v>9.3800000000000008</v>
      </c>
      <c r="V904">
        <v>9.424633</v>
      </c>
      <c r="W904">
        <v>2.3270000000000001E-3</v>
      </c>
      <c r="X904">
        <v>7.0000000000000007E-2</v>
      </c>
      <c r="Y904">
        <v>4.4999999999999998E-2</v>
      </c>
      <c r="Z904">
        <v>-1.9999999999999999E-6</v>
      </c>
      <c r="AA904">
        <v>1</v>
      </c>
    </row>
    <row r="905" spans="1:38" x14ac:dyDescent="0.3">
      <c r="A905" t="s">
        <v>0</v>
      </c>
      <c r="B905" s="1">
        <v>42674</v>
      </c>
      <c r="C905" s="2">
        <v>0.95662872685185185</v>
      </c>
      <c r="D905" t="s">
        <v>143</v>
      </c>
      <c r="E905" t="s">
        <v>144</v>
      </c>
      <c r="F905">
        <v>9.3800000000000008</v>
      </c>
      <c r="G905">
        <v>116.093711</v>
      </c>
      <c r="H905">
        <v>29.05</v>
      </c>
      <c r="AK905">
        <v>0.22625000000000001</v>
      </c>
      <c r="AL905">
        <v>-100</v>
      </c>
    </row>
    <row r="906" spans="1:38" x14ac:dyDescent="0.3">
      <c r="A906" t="s">
        <v>0</v>
      </c>
      <c r="B906" s="1">
        <v>42674</v>
      </c>
      <c r="C906" s="2">
        <v>0.95663282407407413</v>
      </c>
      <c r="D906" t="s">
        <v>143</v>
      </c>
      <c r="E906" t="s">
        <v>46</v>
      </c>
      <c r="F906">
        <v>9.49</v>
      </c>
      <c r="J906" t="s">
        <v>274</v>
      </c>
      <c r="U906">
        <v>9.49</v>
      </c>
      <c r="V906">
        <v>9.4288860000000003</v>
      </c>
      <c r="W906">
        <v>1.673E-3</v>
      </c>
      <c r="X906">
        <v>-0.11</v>
      </c>
      <c r="Y906">
        <v>-0.02</v>
      </c>
      <c r="Z906">
        <v>3.6999999999999998E-5</v>
      </c>
      <c r="AA906">
        <v>1</v>
      </c>
    </row>
    <row r="907" spans="1:38" x14ac:dyDescent="0.3">
      <c r="A907" t="s">
        <v>0</v>
      </c>
      <c r="B907" s="1">
        <v>42674</v>
      </c>
      <c r="C907" s="2">
        <v>0.95664414351851856</v>
      </c>
      <c r="D907" t="s">
        <v>143</v>
      </c>
      <c r="E907" t="s">
        <v>46</v>
      </c>
      <c r="F907">
        <v>9.39</v>
      </c>
      <c r="J907" t="s">
        <v>255</v>
      </c>
      <c r="U907">
        <v>9.39</v>
      </c>
      <c r="V907">
        <v>9.4355700000000002</v>
      </c>
      <c r="W907">
        <v>6.7900000000000002E-4</v>
      </c>
      <c r="X907">
        <v>0.1</v>
      </c>
      <c r="Y907">
        <v>-5.0000000000000001E-3</v>
      </c>
      <c r="Z907">
        <v>4.8999999999999998E-5</v>
      </c>
      <c r="AA907">
        <v>1</v>
      </c>
    </row>
    <row r="908" spans="1:38" x14ac:dyDescent="0.3">
      <c r="A908" t="s">
        <v>0</v>
      </c>
      <c r="B908" s="1">
        <v>42674</v>
      </c>
      <c r="C908" s="2">
        <v>0.95665545138888886</v>
      </c>
      <c r="D908" t="s">
        <v>143</v>
      </c>
      <c r="E908" t="s">
        <v>46</v>
      </c>
      <c r="F908">
        <v>9.4499999999999993</v>
      </c>
      <c r="J908" t="s">
        <v>275</v>
      </c>
      <c r="U908">
        <v>9.4499999999999993</v>
      </c>
      <c r="V908">
        <v>9.4386480000000006</v>
      </c>
      <c r="W908">
        <v>2.9399999999999999E-4</v>
      </c>
      <c r="X908">
        <v>-0.06</v>
      </c>
      <c r="Y908">
        <v>0.02</v>
      </c>
      <c r="Z908">
        <v>4.3000000000000002E-5</v>
      </c>
      <c r="AA908">
        <v>1</v>
      </c>
    </row>
    <row r="909" spans="1:38" x14ac:dyDescent="0.3">
      <c r="A909" t="s">
        <v>0</v>
      </c>
      <c r="B909" s="1">
        <v>42674</v>
      </c>
      <c r="C909" s="2">
        <v>0.95666344907407408</v>
      </c>
      <c r="D909" t="s">
        <v>143</v>
      </c>
      <c r="E909" t="s">
        <v>144</v>
      </c>
      <c r="F909">
        <v>9.4499999999999993</v>
      </c>
      <c r="G909">
        <v>116.39357099999999</v>
      </c>
      <c r="H909">
        <v>29.05</v>
      </c>
      <c r="AK909">
        <v>0.23</v>
      </c>
      <c r="AL909">
        <v>-100</v>
      </c>
    </row>
    <row r="910" spans="1:38" x14ac:dyDescent="0.3">
      <c r="A910" t="s">
        <v>0</v>
      </c>
      <c r="B910" s="1">
        <v>42674</v>
      </c>
      <c r="C910" s="2">
        <v>0.95666674768518511</v>
      </c>
      <c r="D910" t="s">
        <v>143</v>
      </c>
      <c r="E910" t="s">
        <v>46</v>
      </c>
      <c r="F910">
        <v>9.4600000000000009</v>
      </c>
      <c r="J910" t="s">
        <v>276</v>
      </c>
      <c r="U910">
        <v>9.4600000000000009</v>
      </c>
      <c r="V910">
        <v>9.4367289999999997</v>
      </c>
      <c r="W910">
        <v>5.8E-4</v>
      </c>
      <c r="X910">
        <v>-0.01</v>
      </c>
      <c r="Y910">
        <v>-3.5000000000000003E-2</v>
      </c>
      <c r="Z910">
        <v>4.1999999999999998E-5</v>
      </c>
      <c r="AA910">
        <v>1</v>
      </c>
    </row>
    <row r="911" spans="1:38" x14ac:dyDescent="0.3">
      <c r="A911" t="s">
        <v>0</v>
      </c>
      <c r="B911" s="1">
        <v>42674</v>
      </c>
      <c r="C911" s="2">
        <v>0.95667805555555552</v>
      </c>
      <c r="D911" t="s">
        <v>143</v>
      </c>
      <c r="E911" t="s">
        <v>46</v>
      </c>
      <c r="F911">
        <v>9.3800000000000008</v>
      </c>
      <c r="J911" t="s">
        <v>277</v>
      </c>
      <c r="U911">
        <v>9.3800000000000008</v>
      </c>
      <c r="V911">
        <v>9.4336889999999993</v>
      </c>
      <c r="W911">
        <v>6.9499999999999998E-4</v>
      </c>
      <c r="X911">
        <v>0.08</v>
      </c>
      <c r="Y911">
        <v>3.5000000000000003E-2</v>
      </c>
      <c r="Z911">
        <v>5.3000000000000001E-5</v>
      </c>
      <c r="AA911">
        <v>1</v>
      </c>
    </row>
    <row r="912" spans="1:38" x14ac:dyDescent="0.3">
      <c r="A912" t="s">
        <v>0</v>
      </c>
      <c r="B912" s="1">
        <v>42674</v>
      </c>
      <c r="C912" s="2">
        <v>0.95668946759259255</v>
      </c>
      <c r="D912" t="s">
        <v>143</v>
      </c>
      <c r="E912" t="s">
        <v>46</v>
      </c>
      <c r="F912">
        <v>9.49</v>
      </c>
      <c r="J912" t="s">
        <v>278</v>
      </c>
      <c r="U912">
        <v>9.49</v>
      </c>
      <c r="V912">
        <v>9.4328640000000004</v>
      </c>
      <c r="W912">
        <v>7.2000000000000002E-5</v>
      </c>
      <c r="X912">
        <v>-0.11</v>
      </c>
      <c r="Y912">
        <v>-1.4999999999999999E-2</v>
      </c>
      <c r="Z912">
        <v>6.0999999999999999E-5</v>
      </c>
      <c r="AA912">
        <v>1</v>
      </c>
    </row>
    <row r="913" spans="1:38" x14ac:dyDescent="0.3">
      <c r="A913" t="s">
        <v>0</v>
      </c>
      <c r="B913" s="1">
        <v>42674</v>
      </c>
      <c r="C913" s="2">
        <v>0.95669931712962963</v>
      </c>
      <c r="D913" t="s">
        <v>143</v>
      </c>
      <c r="E913" t="s">
        <v>144</v>
      </c>
      <c r="F913">
        <v>9.49</v>
      </c>
      <c r="G913">
        <v>116.709503</v>
      </c>
      <c r="H913">
        <v>29.05</v>
      </c>
      <c r="AK913">
        <v>0.22875000000000001</v>
      </c>
      <c r="AL913">
        <v>-100</v>
      </c>
    </row>
    <row r="914" spans="1:38" x14ac:dyDescent="0.3">
      <c r="A914" t="s">
        <v>0</v>
      </c>
      <c r="B914" s="1">
        <v>42674</v>
      </c>
      <c r="C914" s="2">
        <v>0.95670068287037047</v>
      </c>
      <c r="D914" t="s">
        <v>143</v>
      </c>
      <c r="E914" t="s">
        <v>46</v>
      </c>
      <c r="F914">
        <v>9.42</v>
      </c>
      <c r="J914" t="s">
        <v>279</v>
      </c>
      <c r="U914">
        <v>9.42</v>
      </c>
      <c r="V914">
        <v>9.4338479999999993</v>
      </c>
      <c r="W914">
        <v>-8.6899999999999998E-4</v>
      </c>
      <c r="X914">
        <v>7.0000000000000007E-2</v>
      </c>
      <c r="Y914">
        <v>-0.02</v>
      </c>
      <c r="Z914">
        <v>5.0000000000000002E-5</v>
      </c>
      <c r="AA914">
        <v>1</v>
      </c>
    </row>
    <row r="915" spans="1:38" x14ac:dyDescent="0.3">
      <c r="A915" t="s">
        <v>0</v>
      </c>
      <c r="B915" s="1">
        <v>42674</v>
      </c>
      <c r="C915" s="2">
        <v>0.95671197916666673</v>
      </c>
      <c r="D915" t="s">
        <v>143</v>
      </c>
      <c r="E915" t="s">
        <v>46</v>
      </c>
      <c r="F915">
        <v>9.41</v>
      </c>
      <c r="J915" t="s">
        <v>280</v>
      </c>
      <c r="U915">
        <v>9.41</v>
      </c>
      <c r="V915">
        <v>9.4347659999999998</v>
      </c>
      <c r="W915">
        <v>-1.253E-3</v>
      </c>
      <c r="X915">
        <v>0.01</v>
      </c>
      <c r="Y915">
        <v>0.04</v>
      </c>
      <c r="Z915">
        <v>2.5999999999999998E-5</v>
      </c>
      <c r="AA915">
        <v>1</v>
      </c>
    </row>
    <row r="916" spans="1:38" x14ac:dyDescent="0.3">
      <c r="A916" t="s">
        <v>0</v>
      </c>
      <c r="B916" s="1">
        <v>42674</v>
      </c>
      <c r="C916" s="2">
        <v>0.95672326388888884</v>
      </c>
      <c r="D916" t="s">
        <v>143</v>
      </c>
      <c r="E916" t="s">
        <v>46</v>
      </c>
      <c r="F916">
        <v>9.5</v>
      </c>
      <c r="J916" t="s">
        <v>281</v>
      </c>
      <c r="U916">
        <v>9.5</v>
      </c>
      <c r="V916">
        <v>9.4350939999999994</v>
      </c>
      <c r="W916">
        <v>-7.67E-4</v>
      </c>
      <c r="X916">
        <v>-0.09</v>
      </c>
      <c r="Y916">
        <v>-0.04</v>
      </c>
      <c r="Z916">
        <v>9.0000000000000002E-6</v>
      </c>
      <c r="AA916">
        <v>1</v>
      </c>
    </row>
    <row r="917" spans="1:38" x14ac:dyDescent="0.3">
      <c r="A917" t="s">
        <v>0</v>
      </c>
      <c r="B917" s="1">
        <v>42674</v>
      </c>
      <c r="C917" s="2">
        <v>0.95673405092592601</v>
      </c>
      <c r="D917" t="s">
        <v>143</v>
      </c>
      <c r="E917" t="s">
        <v>144</v>
      </c>
      <c r="F917">
        <v>9.5</v>
      </c>
      <c r="G917">
        <v>117.01555500000001</v>
      </c>
      <c r="H917">
        <v>29.05</v>
      </c>
      <c r="AK917">
        <v>0.22750000000000001</v>
      </c>
      <c r="AL917">
        <v>-100</v>
      </c>
    </row>
    <row r="918" spans="1:38" x14ac:dyDescent="0.3">
      <c r="A918" t="s">
        <v>0</v>
      </c>
      <c r="B918" s="1">
        <v>42674</v>
      </c>
      <c r="C918" s="2">
        <v>0.95673530092592596</v>
      </c>
      <c r="D918" t="s">
        <v>143</v>
      </c>
      <c r="E918" t="s">
        <v>46</v>
      </c>
      <c r="F918">
        <v>9.3699999999999992</v>
      </c>
      <c r="J918" t="s">
        <v>282</v>
      </c>
      <c r="U918">
        <v>9.3699999999999992</v>
      </c>
      <c r="V918">
        <v>9.4357159999999993</v>
      </c>
      <c r="W918">
        <v>-1.8E-5</v>
      </c>
      <c r="X918">
        <v>0.13</v>
      </c>
      <c r="Y918">
        <v>0.02</v>
      </c>
      <c r="Z918">
        <v>1.0000000000000001E-5</v>
      </c>
      <c r="AA918">
        <v>1</v>
      </c>
    </row>
    <row r="919" spans="1:38" x14ac:dyDescent="0.3">
      <c r="A919" t="s">
        <v>0</v>
      </c>
      <c r="B919" s="1">
        <v>42674</v>
      </c>
      <c r="C919" s="2">
        <v>0.95674599537037031</v>
      </c>
      <c r="D919" t="s">
        <v>143</v>
      </c>
      <c r="E919" t="s">
        <v>46</v>
      </c>
      <c r="F919">
        <v>9.43</v>
      </c>
      <c r="J919" t="s">
        <v>184</v>
      </c>
      <c r="U919">
        <v>9.43</v>
      </c>
      <c r="V919">
        <v>9.4368130000000008</v>
      </c>
      <c r="W919">
        <v>2.2699999999999999E-4</v>
      </c>
      <c r="X919">
        <v>-0.06</v>
      </c>
      <c r="Y919">
        <v>3.5000000000000003E-2</v>
      </c>
      <c r="Z919">
        <v>2.0999999999999999E-5</v>
      </c>
      <c r="AA919">
        <v>1</v>
      </c>
    </row>
    <row r="920" spans="1:38" x14ac:dyDescent="0.3">
      <c r="A920" t="s">
        <v>0</v>
      </c>
      <c r="B920" s="1">
        <v>42674</v>
      </c>
      <c r="C920" s="2">
        <v>0.95675721064814823</v>
      </c>
      <c r="D920" t="s">
        <v>143</v>
      </c>
      <c r="E920" t="s">
        <v>46</v>
      </c>
      <c r="F920">
        <v>9.4700000000000006</v>
      </c>
      <c r="J920" t="s">
        <v>197</v>
      </c>
      <c r="U920">
        <v>9.4700000000000006</v>
      </c>
      <c r="V920">
        <v>9.437424</v>
      </c>
      <c r="W920">
        <v>-8.6000000000000003E-5</v>
      </c>
      <c r="X920">
        <v>-0.04</v>
      </c>
      <c r="Y920">
        <v>-0.05</v>
      </c>
      <c r="Z920">
        <v>2.9E-5</v>
      </c>
      <c r="AA920">
        <v>1</v>
      </c>
    </row>
    <row r="921" spans="1:38" x14ac:dyDescent="0.3">
      <c r="A921" t="s">
        <v>0</v>
      </c>
      <c r="B921" s="1">
        <v>42674</v>
      </c>
      <c r="C921" s="2">
        <v>0.95676850694444449</v>
      </c>
      <c r="D921" t="s">
        <v>143</v>
      </c>
      <c r="E921" t="s">
        <v>46</v>
      </c>
      <c r="F921">
        <v>9.3800000000000008</v>
      </c>
      <c r="J921" t="s">
        <v>167</v>
      </c>
      <c r="U921">
        <v>9.3800000000000008</v>
      </c>
      <c r="V921">
        <v>9.4365020000000008</v>
      </c>
      <c r="W921">
        <v>-3.48E-4</v>
      </c>
      <c r="X921">
        <v>0.09</v>
      </c>
      <c r="Y921">
        <v>2.5000000000000001E-2</v>
      </c>
      <c r="Z921">
        <v>3.0000000000000001E-5</v>
      </c>
      <c r="AA921">
        <v>1</v>
      </c>
    </row>
    <row r="922" spans="1:38" x14ac:dyDescent="0.3">
      <c r="A922" t="s">
        <v>0</v>
      </c>
      <c r="B922" s="1">
        <v>42674</v>
      </c>
      <c r="C922" s="2">
        <v>0.956771423611111</v>
      </c>
      <c r="D922" t="s">
        <v>143</v>
      </c>
      <c r="E922" t="s">
        <v>144</v>
      </c>
      <c r="F922">
        <v>9.3800000000000008</v>
      </c>
      <c r="G922">
        <v>117.335639</v>
      </c>
      <c r="H922">
        <v>29.05</v>
      </c>
      <c r="AK922">
        <v>0.23624999999999999</v>
      </c>
      <c r="AL922">
        <v>-100</v>
      </c>
    </row>
    <row r="923" spans="1:38" x14ac:dyDescent="0.3">
      <c r="A923" t="s">
        <v>0</v>
      </c>
      <c r="B923" s="1">
        <v>42674</v>
      </c>
      <c r="C923" s="2">
        <v>0.95677982638888892</v>
      </c>
      <c r="D923" t="s">
        <v>143</v>
      </c>
      <c r="E923" t="s">
        <v>46</v>
      </c>
      <c r="F923">
        <v>9.48</v>
      </c>
      <c r="J923" t="s">
        <v>283</v>
      </c>
      <c r="U923">
        <v>9.48</v>
      </c>
      <c r="V923">
        <v>9.4333209999999994</v>
      </c>
      <c r="W923">
        <v>-5.7000000000000003E-5</v>
      </c>
      <c r="X923">
        <v>-0.1</v>
      </c>
      <c r="Y923">
        <v>-5.0000000000000001E-3</v>
      </c>
      <c r="Z923">
        <v>3.0000000000000001E-5</v>
      </c>
      <c r="AA923">
        <v>1</v>
      </c>
    </row>
    <row r="924" spans="1:38" x14ac:dyDescent="0.3">
      <c r="A924" t="s">
        <v>0</v>
      </c>
      <c r="B924" s="1">
        <v>42674</v>
      </c>
      <c r="C924" s="2">
        <v>0.95679112268518518</v>
      </c>
      <c r="D924" t="s">
        <v>143</v>
      </c>
      <c r="E924" t="s">
        <v>46</v>
      </c>
      <c r="F924">
        <v>9.48</v>
      </c>
      <c r="J924" t="s">
        <v>283</v>
      </c>
      <c r="U924">
        <v>9.48</v>
      </c>
      <c r="V924">
        <v>9.4294910000000005</v>
      </c>
      <c r="W924">
        <v>5.3899999999999998E-4</v>
      </c>
      <c r="X924">
        <v>0</v>
      </c>
      <c r="Y924">
        <v>-0.05</v>
      </c>
      <c r="Z924">
        <v>3.8999999999999999E-5</v>
      </c>
      <c r="AA924">
        <v>1</v>
      </c>
    </row>
    <row r="925" spans="1:38" x14ac:dyDescent="0.3">
      <c r="A925" t="s">
        <v>0</v>
      </c>
      <c r="B925" s="1">
        <v>42674</v>
      </c>
      <c r="C925" s="2">
        <v>0.95680241898148155</v>
      </c>
      <c r="D925" t="s">
        <v>143</v>
      </c>
      <c r="E925" t="s">
        <v>46</v>
      </c>
      <c r="F925">
        <v>9.3699999999999992</v>
      </c>
      <c r="J925" t="s">
        <v>284</v>
      </c>
      <c r="U925">
        <v>9.3699999999999992</v>
      </c>
      <c r="V925">
        <v>9.4286670000000008</v>
      </c>
      <c r="W925">
        <v>7.54E-4</v>
      </c>
      <c r="X925">
        <v>0.11</v>
      </c>
      <c r="Y925">
        <v>5.5E-2</v>
      </c>
      <c r="Z925">
        <v>4.8999999999999998E-5</v>
      </c>
      <c r="AA925">
        <v>1</v>
      </c>
    </row>
    <row r="926" spans="1:38" x14ac:dyDescent="0.3">
      <c r="A926" t="s">
        <v>0</v>
      </c>
      <c r="B926" s="1">
        <v>42674</v>
      </c>
      <c r="C926" s="2">
        <v>0.95680497685185184</v>
      </c>
      <c r="D926" t="s">
        <v>143</v>
      </c>
      <c r="E926" t="s">
        <v>144</v>
      </c>
      <c r="F926">
        <v>9.3699999999999992</v>
      </c>
      <c r="G926">
        <v>117.632745</v>
      </c>
      <c r="H926">
        <v>29.05</v>
      </c>
      <c r="AK926">
        <v>0.25624999999999998</v>
      </c>
      <c r="AL926">
        <v>-100</v>
      </c>
    </row>
    <row r="927" spans="1:38" x14ac:dyDescent="0.3">
      <c r="A927" t="s">
        <v>0</v>
      </c>
      <c r="B927" s="1">
        <v>42674</v>
      </c>
      <c r="C927" s="2">
        <v>0.95681377314814808</v>
      </c>
      <c r="D927" t="s">
        <v>143</v>
      </c>
      <c r="E927" t="s">
        <v>46</v>
      </c>
      <c r="F927">
        <v>9.49</v>
      </c>
      <c r="J927" t="s">
        <v>285</v>
      </c>
      <c r="U927">
        <v>9.49</v>
      </c>
      <c r="V927">
        <v>9.4321920000000006</v>
      </c>
      <c r="W927">
        <v>3.6000000000000002E-4</v>
      </c>
      <c r="X927">
        <v>-0.12</v>
      </c>
      <c r="Y927">
        <v>-5.0000000000000001E-3</v>
      </c>
      <c r="Z927">
        <v>4.5000000000000003E-5</v>
      </c>
      <c r="AA927">
        <v>1</v>
      </c>
    </row>
    <row r="928" spans="1:38" x14ac:dyDescent="0.3">
      <c r="A928" t="s">
        <v>0</v>
      </c>
      <c r="B928" s="1">
        <v>42674</v>
      </c>
      <c r="C928" s="2">
        <v>0.95682503472222225</v>
      </c>
      <c r="D928" t="s">
        <v>143</v>
      </c>
      <c r="E928" t="s">
        <v>46</v>
      </c>
      <c r="F928">
        <v>9.42</v>
      </c>
      <c r="J928" t="s">
        <v>286</v>
      </c>
      <c r="U928">
        <v>9.42</v>
      </c>
      <c r="V928">
        <v>9.4383049999999997</v>
      </c>
      <c r="W928">
        <v>-3.19E-4</v>
      </c>
      <c r="X928">
        <v>7.0000000000000007E-2</v>
      </c>
      <c r="Y928">
        <v>-2.5000000000000001E-2</v>
      </c>
      <c r="Z928">
        <v>2.0999999999999999E-5</v>
      </c>
      <c r="AA928">
        <v>1</v>
      </c>
    </row>
    <row r="929" spans="1:38" x14ac:dyDescent="0.3">
      <c r="A929" t="s">
        <v>0</v>
      </c>
      <c r="B929" s="1">
        <v>42674</v>
      </c>
      <c r="C929" s="2">
        <v>0.95683708333333328</v>
      </c>
      <c r="D929" t="s">
        <v>143</v>
      </c>
      <c r="E929" t="s">
        <v>46</v>
      </c>
      <c r="F929">
        <v>9.36</v>
      </c>
      <c r="J929" t="s">
        <v>287</v>
      </c>
      <c r="U929">
        <v>9.36</v>
      </c>
      <c r="V929">
        <v>9.4433520000000009</v>
      </c>
      <c r="W929">
        <v>-8.0800000000000002E-4</v>
      </c>
      <c r="X929">
        <v>0.06</v>
      </c>
      <c r="Y929">
        <v>6.5000000000000002E-2</v>
      </c>
      <c r="Z929">
        <v>-3.9999999999999998E-6</v>
      </c>
      <c r="AA929">
        <v>1</v>
      </c>
    </row>
    <row r="930" spans="1:38" x14ac:dyDescent="0.3">
      <c r="A930" t="s">
        <v>0</v>
      </c>
      <c r="B930" s="1">
        <v>42674</v>
      </c>
      <c r="C930" s="2">
        <v>0.95684086805555557</v>
      </c>
      <c r="D930" t="s">
        <v>143</v>
      </c>
      <c r="E930" t="s">
        <v>144</v>
      </c>
      <c r="F930">
        <v>9.36</v>
      </c>
      <c r="G930">
        <v>117.933407</v>
      </c>
      <c r="H930">
        <v>29.05</v>
      </c>
      <c r="AK930">
        <v>0.25124999999999997</v>
      </c>
      <c r="AL930">
        <v>-100</v>
      </c>
    </row>
    <row r="931" spans="1:38" x14ac:dyDescent="0.3">
      <c r="A931" t="s">
        <v>0</v>
      </c>
      <c r="B931" s="1">
        <v>42674</v>
      </c>
      <c r="C931" s="2">
        <v>0.95684766203703697</v>
      </c>
      <c r="D931" t="s">
        <v>143</v>
      </c>
      <c r="E931" t="s">
        <v>46</v>
      </c>
      <c r="F931">
        <v>9.48</v>
      </c>
      <c r="J931" t="s">
        <v>288</v>
      </c>
      <c r="U931">
        <v>9.48</v>
      </c>
      <c r="V931">
        <v>9.4434979999999999</v>
      </c>
      <c r="W931">
        <v>-7.5199999999999996E-4</v>
      </c>
      <c r="X931">
        <v>-0.12</v>
      </c>
      <c r="Y931">
        <v>-0.03</v>
      </c>
      <c r="Z931">
        <v>-3.9999999999999998E-6</v>
      </c>
      <c r="AA931">
        <v>1</v>
      </c>
    </row>
    <row r="932" spans="1:38" x14ac:dyDescent="0.3">
      <c r="A932" t="s">
        <v>0</v>
      </c>
      <c r="B932" s="1">
        <v>42674</v>
      </c>
      <c r="C932" s="2">
        <v>0.95685894675925931</v>
      </c>
      <c r="D932" t="s">
        <v>143</v>
      </c>
      <c r="E932" t="s">
        <v>46</v>
      </c>
      <c r="F932">
        <v>9.42</v>
      </c>
      <c r="J932" t="s">
        <v>250</v>
      </c>
      <c r="U932">
        <v>9.42</v>
      </c>
      <c r="V932">
        <v>9.4387519999999991</v>
      </c>
      <c r="W932">
        <v>-2.7999999999999998E-4</v>
      </c>
      <c r="X932">
        <v>0.06</v>
      </c>
      <c r="Y932">
        <v>-0.03</v>
      </c>
      <c r="Z932">
        <v>2.9E-5</v>
      </c>
      <c r="AA932">
        <v>1</v>
      </c>
    </row>
    <row r="933" spans="1:38" x14ac:dyDescent="0.3">
      <c r="A933" t="s">
        <v>0</v>
      </c>
      <c r="B933" s="1">
        <v>42674</v>
      </c>
      <c r="C933" s="2">
        <v>0.95687059027777777</v>
      </c>
      <c r="D933" t="s">
        <v>143</v>
      </c>
      <c r="E933" t="s">
        <v>46</v>
      </c>
      <c r="F933">
        <v>9.4</v>
      </c>
      <c r="J933" t="s">
        <v>289</v>
      </c>
      <c r="U933">
        <v>9.4</v>
      </c>
      <c r="V933">
        <v>9.4317840000000004</v>
      </c>
      <c r="W933">
        <v>1.8799999999999999E-4</v>
      </c>
      <c r="X933">
        <v>0.02</v>
      </c>
      <c r="Y933">
        <v>0.04</v>
      </c>
      <c r="Z933">
        <v>7.8999999999999996E-5</v>
      </c>
      <c r="AA933">
        <v>1</v>
      </c>
    </row>
    <row r="934" spans="1:38" x14ac:dyDescent="0.3">
      <c r="A934" t="s">
        <v>0</v>
      </c>
      <c r="B934" s="1">
        <v>42674</v>
      </c>
      <c r="C934" s="2">
        <v>0.95687560185185194</v>
      </c>
      <c r="D934" t="s">
        <v>143</v>
      </c>
      <c r="E934" t="s">
        <v>144</v>
      </c>
      <c r="F934">
        <v>9.4</v>
      </c>
      <c r="G934">
        <v>118.225387</v>
      </c>
      <c r="H934">
        <v>29.05</v>
      </c>
      <c r="AK934">
        <v>0.24374999999999999</v>
      </c>
      <c r="AL934">
        <v>-100</v>
      </c>
    </row>
    <row r="935" spans="1:38" x14ac:dyDescent="0.3">
      <c r="A935" t="s">
        <v>0</v>
      </c>
      <c r="B935" s="1">
        <v>42674</v>
      </c>
      <c r="C935" s="2">
        <v>0.95688157407407404</v>
      </c>
      <c r="D935" t="s">
        <v>143</v>
      </c>
      <c r="E935" t="s">
        <v>46</v>
      </c>
      <c r="F935">
        <v>9.48</v>
      </c>
      <c r="J935" t="s">
        <v>283</v>
      </c>
      <c r="U935">
        <v>9.48</v>
      </c>
      <c r="V935">
        <v>9.4250969999999992</v>
      </c>
      <c r="W935">
        <v>5.4199999999999995E-4</v>
      </c>
      <c r="X935">
        <v>-0.08</v>
      </c>
      <c r="Y935">
        <v>-0.03</v>
      </c>
      <c r="Z935">
        <v>1.3799999999999999E-4</v>
      </c>
      <c r="AA935">
        <v>1</v>
      </c>
    </row>
    <row r="936" spans="1:38" x14ac:dyDescent="0.3">
      <c r="A936" t="s">
        <v>0</v>
      </c>
      <c r="B936" s="1">
        <v>42674</v>
      </c>
      <c r="C936" s="2">
        <v>0.95689288194444444</v>
      </c>
      <c r="D936" t="s">
        <v>143</v>
      </c>
      <c r="E936" t="s">
        <v>46</v>
      </c>
      <c r="F936">
        <v>9.42</v>
      </c>
      <c r="J936" t="s">
        <v>290</v>
      </c>
      <c r="U936">
        <v>9.42</v>
      </c>
      <c r="V936">
        <v>9.4223700000000008</v>
      </c>
      <c r="W936">
        <v>7.7899999999999996E-4</v>
      </c>
      <c r="X936">
        <v>0.06</v>
      </c>
      <c r="Y936">
        <v>-0.01</v>
      </c>
      <c r="Z936">
        <v>1.9599999999999999E-4</v>
      </c>
      <c r="AA936">
        <v>1</v>
      </c>
    </row>
    <row r="937" spans="1:38" x14ac:dyDescent="0.3">
      <c r="A937" t="s">
        <v>0</v>
      </c>
      <c r="B937" s="1">
        <v>42674</v>
      </c>
      <c r="C937" s="2">
        <v>0.95690512731481492</v>
      </c>
      <c r="D937" t="s">
        <v>143</v>
      </c>
      <c r="E937" t="s">
        <v>46</v>
      </c>
      <c r="F937">
        <v>9.3800000000000008</v>
      </c>
      <c r="J937" t="s">
        <v>291</v>
      </c>
      <c r="U937">
        <v>9.3800000000000008</v>
      </c>
      <c r="V937">
        <v>9.4248770000000004</v>
      </c>
      <c r="W937">
        <v>9.0700000000000004E-4</v>
      </c>
      <c r="X937">
        <v>0.04</v>
      </c>
      <c r="Y937">
        <v>0.05</v>
      </c>
      <c r="Z937">
        <v>2.4000000000000001E-4</v>
      </c>
      <c r="AA937">
        <v>1</v>
      </c>
    </row>
    <row r="938" spans="1:38" x14ac:dyDescent="0.3">
      <c r="A938" t="s">
        <v>0</v>
      </c>
      <c r="B938" s="1">
        <v>42674</v>
      </c>
      <c r="C938" s="2">
        <v>0.95691033564814809</v>
      </c>
      <c r="D938" t="s">
        <v>143</v>
      </c>
      <c r="E938" t="s">
        <v>144</v>
      </c>
      <c r="F938">
        <v>9.3800000000000008</v>
      </c>
      <c r="G938">
        <v>118.51916799999999</v>
      </c>
      <c r="H938">
        <v>29.05</v>
      </c>
      <c r="AK938">
        <v>0.25624999999999998</v>
      </c>
      <c r="AL938">
        <v>-100</v>
      </c>
    </row>
    <row r="939" spans="1:38" x14ac:dyDescent="0.3">
      <c r="A939" t="s">
        <v>0</v>
      </c>
      <c r="B939" s="1">
        <v>42674</v>
      </c>
      <c r="C939" s="2">
        <v>0.95691547453703707</v>
      </c>
      <c r="D939" t="s">
        <v>143</v>
      </c>
      <c r="E939" t="s">
        <v>46</v>
      </c>
      <c r="F939">
        <v>9.51</v>
      </c>
      <c r="J939" t="s">
        <v>292</v>
      </c>
      <c r="U939">
        <v>9.51</v>
      </c>
      <c r="V939">
        <v>9.4289609999999993</v>
      </c>
      <c r="W939">
        <v>1.158E-3</v>
      </c>
      <c r="X939">
        <v>-0.13</v>
      </c>
      <c r="Y939">
        <v>-4.4999999999999998E-2</v>
      </c>
      <c r="Z939">
        <v>2.61E-4</v>
      </c>
      <c r="AA939">
        <v>1</v>
      </c>
    </row>
    <row r="940" spans="1:38" x14ac:dyDescent="0.3">
      <c r="A940" t="s">
        <v>0</v>
      </c>
      <c r="B940" s="1">
        <v>42674</v>
      </c>
      <c r="C940" s="2">
        <v>0.95692692129629631</v>
      </c>
      <c r="D940" t="s">
        <v>143</v>
      </c>
      <c r="E940" t="s">
        <v>46</v>
      </c>
      <c r="F940">
        <v>9.43</v>
      </c>
      <c r="J940" t="s">
        <v>293</v>
      </c>
      <c r="U940">
        <v>9.43</v>
      </c>
      <c r="V940">
        <v>9.4315730000000002</v>
      </c>
      <c r="W940">
        <v>1.4580000000000001E-3</v>
      </c>
      <c r="X940">
        <v>0.08</v>
      </c>
      <c r="Y940">
        <v>-2.5000000000000001E-2</v>
      </c>
      <c r="Z940">
        <v>2.6499999999999999E-4</v>
      </c>
      <c r="AA940">
        <v>1</v>
      </c>
    </row>
    <row r="941" spans="1:38" x14ac:dyDescent="0.3">
      <c r="A941" t="s">
        <v>0</v>
      </c>
      <c r="B941" s="1">
        <v>42674</v>
      </c>
      <c r="C941" s="2">
        <v>0.95693810185185191</v>
      </c>
      <c r="D941" t="s">
        <v>143</v>
      </c>
      <c r="E941" t="s">
        <v>46</v>
      </c>
      <c r="F941">
        <v>9.36</v>
      </c>
      <c r="J941" t="s">
        <v>294</v>
      </c>
      <c r="U941">
        <v>9.36</v>
      </c>
      <c r="V941">
        <v>9.4321730000000006</v>
      </c>
      <c r="W941">
        <v>1.4009999999999999E-3</v>
      </c>
      <c r="X941">
        <v>7.0000000000000007E-2</v>
      </c>
      <c r="Y941">
        <v>7.4999999999999997E-2</v>
      </c>
      <c r="Z941">
        <v>2.5799999999999998E-4</v>
      </c>
      <c r="AA941">
        <v>1</v>
      </c>
    </row>
    <row r="942" spans="1:38" x14ac:dyDescent="0.3">
      <c r="A942" t="s">
        <v>0</v>
      </c>
      <c r="B942" s="1">
        <v>42674</v>
      </c>
      <c r="C942" s="2">
        <v>0.95694504629629629</v>
      </c>
      <c r="D942" t="s">
        <v>143</v>
      </c>
      <c r="E942" t="s">
        <v>144</v>
      </c>
      <c r="F942">
        <v>9.36</v>
      </c>
      <c r="G942">
        <v>118.823719</v>
      </c>
      <c r="H942">
        <v>29.05</v>
      </c>
      <c r="AK942">
        <v>0.23749999999999999</v>
      </c>
      <c r="AL942">
        <v>-100</v>
      </c>
    </row>
    <row r="943" spans="1:38" x14ac:dyDescent="0.3">
      <c r="A943" t="s">
        <v>0</v>
      </c>
      <c r="B943" s="1">
        <v>42674</v>
      </c>
      <c r="C943" s="2">
        <v>0.95694942129629634</v>
      </c>
      <c r="D943" t="s">
        <v>143</v>
      </c>
      <c r="E943" t="s">
        <v>46</v>
      </c>
      <c r="F943">
        <v>9.4700000000000006</v>
      </c>
      <c r="J943" t="s">
        <v>295</v>
      </c>
      <c r="U943">
        <v>9.4700000000000006</v>
      </c>
      <c r="V943">
        <v>9.4322060000000008</v>
      </c>
      <c r="W943">
        <v>8.0900000000000004E-4</v>
      </c>
      <c r="X943">
        <v>-0.11</v>
      </c>
      <c r="Y943">
        <v>-0.02</v>
      </c>
      <c r="Z943">
        <v>2.4399999999999999E-4</v>
      </c>
      <c r="AA943">
        <v>1</v>
      </c>
    </row>
    <row r="944" spans="1:38" x14ac:dyDescent="0.3">
      <c r="A944" t="s">
        <v>0</v>
      </c>
      <c r="B944" s="1">
        <v>42674</v>
      </c>
      <c r="C944" s="2">
        <v>0.95696070601851846</v>
      </c>
      <c r="D944" t="s">
        <v>143</v>
      </c>
      <c r="E944" t="s">
        <v>46</v>
      </c>
      <c r="F944">
        <v>9.4499999999999993</v>
      </c>
      <c r="J944" t="s">
        <v>296</v>
      </c>
      <c r="U944">
        <v>9.4499999999999993</v>
      </c>
      <c r="V944">
        <v>9.4341390000000001</v>
      </c>
      <c r="W944">
        <v>-2.92E-4</v>
      </c>
      <c r="X944">
        <v>0.02</v>
      </c>
      <c r="Y944">
        <v>-4.4999999999999998E-2</v>
      </c>
      <c r="Z944">
        <v>2.1800000000000001E-4</v>
      </c>
      <c r="AA944">
        <v>1</v>
      </c>
    </row>
    <row r="945" spans="1:38" x14ac:dyDescent="0.3">
      <c r="A945" t="s">
        <v>0</v>
      </c>
      <c r="B945" s="1">
        <v>42674</v>
      </c>
      <c r="C945" s="2">
        <v>0.95697203703703704</v>
      </c>
      <c r="D945" t="s">
        <v>143</v>
      </c>
      <c r="E945" t="s">
        <v>46</v>
      </c>
      <c r="F945">
        <v>9.3800000000000008</v>
      </c>
      <c r="J945" t="s">
        <v>201</v>
      </c>
      <c r="U945">
        <v>9.3800000000000008</v>
      </c>
      <c r="V945">
        <v>9.4352699999999992</v>
      </c>
      <c r="W945">
        <v>-1.2589999999999999E-3</v>
      </c>
      <c r="X945">
        <v>7.0000000000000007E-2</v>
      </c>
      <c r="Y945">
        <v>4.4999999999999998E-2</v>
      </c>
      <c r="Z945">
        <v>1.8200000000000001E-4</v>
      </c>
      <c r="AA945">
        <v>1</v>
      </c>
    </row>
    <row r="946" spans="1:38" x14ac:dyDescent="0.3">
      <c r="A946" t="s">
        <v>0</v>
      </c>
      <c r="B946" s="1">
        <v>42674</v>
      </c>
      <c r="C946" s="2">
        <v>0.95698093750000002</v>
      </c>
      <c r="D946" t="s">
        <v>143</v>
      </c>
      <c r="E946" t="s">
        <v>144</v>
      </c>
      <c r="F946">
        <v>9.3800000000000008</v>
      </c>
      <c r="G946">
        <v>119.13582599999999</v>
      </c>
      <c r="H946">
        <v>29.05</v>
      </c>
      <c r="AK946">
        <v>0.23</v>
      </c>
      <c r="AL946">
        <v>-100</v>
      </c>
    </row>
    <row r="947" spans="1:38" x14ac:dyDescent="0.3">
      <c r="A947" t="s">
        <v>0</v>
      </c>
      <c r="B947" s="1">
        <v>42674</v>
      </c>
      <c r="C947" s="2">
        <v>0.95698334490740733</v>
      </c>
      <c r="D947" t="s">
        <v>143</v>
      </c>
      <c r="E947" t="s">
        <v>46</v>
      </c>
      <c r="F947">
        <v>9.5</v>
      </c>
      <c r="J947" t="s">
        <v>179</v>
      </c>
      <c r="U947">
        <v>9.5</v>
      </c>
      <c r="V947">
        <v>9.4314309999999999</v>
      </c>
      <c r="W947">
        <v>-1.121E-3</v>
      </c>
      <c r="X947">
        <v>-0.12</v>
      </c>
      <c r="Y947">
        <v>-2.5000000000000001E-2</v>
      </c>
      <c r="Z947">
        <v>1.5799999999999999E-4</v>
      </c>
      <c r="AA947">
        <v>1</v>
      </c>
    </row>
    <row r="948" spans="1:38" x14ac:dyDescent="0.3">
      <c r="A948" t="s">
        <v>0</v>
      </c>
      <c r="B948" s="1">
        <v>42674</v>
      </c>
      <c r="C948" s="2">
        <v>0.95699462962962967</v>
      </c>
      <c r="D948" t="s">
        <v>143</v>
      </c>
      <c r="E948" t="s">
        <v>46</v>
      </c>
      <c r="F948">
        <v>9.42</v>
      </c>
      <c r="J948" t="s">
        <v>297</v>
      </c>
      <c r="U948">
        <v>9.42</v>
      </c>
      <c r="V948">
        <v>9.4273190000000007</v>
      </c>
      <c r="W948">
        <v>-3.0200000000000002E-4</v>
      </c>
      <c r="X948">
        <v>0.08</v>
      </c>
      <c r="Y948">
        <v>-0.02</v>
      </c>
      <c r="Z948">
        <v>1.5100000000000001E-4</v>
      </c>
      <c r="AA948">
        <v>1</v>
      </c>
    </row>
    <row r="949" spans="1:38" x14ac:dyDescent="0.3">
      <c r="A949" t="s">
        <v>0</v>
      </c>
      <c r="B949" s="1">
        <v>42674</v>
      </c>
      <c r="C949" s="2">
        <v>0.9570059490740741</v>
      </c>
      <c r="D949" t="s">
        <v>143</v>
      </c>
      <c r="E949" t="s">
        <v>46</v>
      </c>
      <c r="F949">
        <v>9.36</v>
      </c>
      <c r="J949" t="s">
        <v>298</v>
      </c>
      <c r="U949">
        <v>9.36</v>
      </c>
      <c r="V949">
        <v>9.4288159999999994</v>
      </c>
      <c r="W949">
        <v>1.8E-5</v>
      </c>
      <c r="X949">
        <v>0.06</v>
      </c>
      <c r="Y949">
        <v>7.0000000000000007E-2</v>
      </c>
      <c r="Z949">
        <v>1.3999999999999999E-4</v>
      </c>
      <c r="AA949">
        <v>1</v>
      </c>
    </row>
    <row r="950" spans="1:38" x14ac:dyDescent="0.3">
      <c r="A950" t="s">
        <v>0</v>
      </c>
      <c r="B950" s="1">
        <v>42674</v>
      </c>
      <c r="C950" s="2">
        <v>0.95701565972222224</v>
      </c>
      <c r="D950" t="s">
        <v>143</v>
      </c>
      <c r="E950" t="s">
        <v>144</v>
      </c>
      <c r="F950">
        <v>9.36</v>
      </c>
      <c r="G950">
        <v>119.441025</v>
      </c>
      <c r="H950">
        <v>29.05</v>
      </c>
      <c r="AK950">
        <v>0.245</v>
      </c>
      <c r="AL950">
        <v>-100</v>
      </c>
    </row>
    <row r="951" spans="1:38" x14ac:dyDescent="0.3">
      <c r="A951" t="s">
        <v>0</v>
      </c>
      <c r="B951" s="1">
        <v>42674</v>
      </c>
      <c r="C951" s="2">
        <v>0.95701724537037036</v>
      </c>
      <c r="D951" t="s">
        <v>143</v>
      </c>
      <c r="E951" t="s">
        <v>46</v>
      </c>
      <c r="F951">
        <v>9.48</v>
      </c>
      <c r="J951" t="s">
        <v>206</v>
      </c>
      <c r="U951">
        <v>9.48</v>
      </c>
      <c r="V951">
        <v>9.4331329999999998</v>
      </c>
      <c r="W951">
        <v>-1.92E-4</v>
      </c>
      <c r="X951">
        <v>-0.12</v>
      </c>
      <c r="Y951">
        <v>-0.03</v>
      </c>
      <c r="Z951">
        <v>1.11E-4</v>
      </c>
      <c r="AA951">
        <v>1</v>
      </c>
    </row>
    <row r="952" spans="1:38" x14ac:dyDescent="0.3">
      <c r="A952" t="s">
        <v>0</v>
      </c>
      <c r="B952" s="1">
        <v>42674</v>
      </c>
      <c r="C952" s="2">
        <v>0.95702857638888883</v>
      </c>
      <c r="D952" t="s">
        <v>143</v>
      </c>
      <c r="E952" t="s">
        <v>46</v>
      </c>
      <c r="F952">
        <v>9.39</v>
      </c>
      <c r="J952" t="s">
        <v>218</v>
      </c>
      <c r="U952">
        <v>9.39</v>
      </c>
      <c r="V952">
        <v>9.4353669999999994</v>
      </c>
      <c r="W952">
        <v>-3.9399999999999998E-4</v>
      </c>
      <c r="X952">
        <v>0.09</v>
      </c>
      <c r="Y952">
        <v>-1.4999999999999999E-2</v>
      </c>
      <c r="Z952">
        <v>7.1000000000000005E-5</v>
      </c>
      <c r="AA952">
        <v>1</v>
      </c>
    </row>
    <row r="953" spans="1:38" x14ac:dyDescent="0.3">
      <c r="A953" t="s">
        <v>0</v>
      </c>
      <c r="B953" s="1">
        <v>42674</v>
      </c>
      <c r="C953" s="2">
        <v>0.95703986111111117</v>
      </c>
      <c r="D953" t="s">
        <v>143</v>
      </c>
      <c r="E953" t="s">
        <v>46</v>
      </c>
      <c r="F953">
        <v>9.39</v>
      </c>
      <c r="J953" t="s">
        <v>299</v>
      </c>
      <c r="U953">
        <v>9.39</v>
      </c>
      <c r="V953">
        <v>9.4331650000000007</v>
      </c>
      <c r="W953">
        <v>-1.18E-4</v>
      </c>
      <c r="X953">
        <v>0</v>
      </c>
      <c r="Y953">
        <v>4.4999999999999998E-2</v>
      </c>
      <c r="Z953">
        <v>4.6E-5</v>
      </c>
      <c r="AA953">
        <v>1</v>
      </c>
    </row>
    <row r="954" spans="1:38" x14ac:dyDescent="0.3">
      <c r="A954" t="s">
        <v>0</v>
      </c>
      <c r="B954" s="1">
        <v>42674</v>
      </c>
      <c r="C954" s="2">
        <v>0.95705039351851851</v>
      </c>
      <c r="D954" t="s">
        <v>143</v>
      </c>
      <c r="E954" t="s">
        <v>144</v>
      </c>
      <c r="F954">
        <v>9.39</v>
      </c>
      <c r="G954">
        <v>119.74374</v>
      </c>
      <c r="H954">
        <v>29.05</v>
      </c>
      <c r="AK954">
        <v>0.25124999999999997</v>
      </c>
      <c r="AL954">
        <v>-100</v>
      </c>
    </row>
    <row r="955" spans="1:38" x14ac:dyDescent="0.3">
      <c r="A955" t="s">
        <v>0</v>
      </c>
      <c r="B955" s="1">
        <v>42674</v>
      </c>
      <c r="C955" s="2">
        <v>0.9570516550925926</v>
      </c>
      <c r="D955" t="s">
        <v>143</v>
      </c>
      <c r="E955" t="s">
        <v>46</v>
      </c>
      <c r="F955">
        <v>9.48</v>
      </c>
      <c r="J955" t="s">
        <v>300</v>
      </c>
      <c r="U955">
        <v>9.48</v>
      </c>
      <c r="V955">
        <v>9.4266349999999992</v>
      </c>
      <c r="W955">
        <v>9.2699999999999998E-4</v>
      </c>
      <c r="X955">
        <v>-0.09</v>
      </c>
      <c r="Y955">
        <v>-4.4999999999999998E-2</v>
      </c>
      <c r="Z955">
        <v>6.7000000000000002E-5</v>
      </c>
      <c r="AA955">
        <v>1</v>
      </c>
    </row>
    <row r="956" spans="1:38" x14ac:dyDescent="0.3">
      <c r="A956" t="s">
        <v>0</v>
      </c>
      <c r="B956" s="1">
        <v>42674</v>
      </c>
      <c r="C956" s="2">
        <v>0.95706247685185186</v>
      </c>
      <c r="D956" t="s">
        <v>143</v>
      </c>
      <c r="E956" t="s">
        <v>46</v>
      </c>
      <c r="F956">
        <v>9.3699999999999992</v>
      </c>
      <c r="J956" t="s">
        <v>301</v>
      </c>
      <c r="U956">
        <v>9.3699999999999992</v>
      </c>
      <c r="V956">
        <v>9.4201409999999992</v>
      </c>
      <c r="W956">
        <v>1.8699999999999999E-3</v>
      </c>
      <c r="X956">
        <v>0.11</v>
      </c>
      <c r="Y956">
        <v>0.01</v>
      </c>
      <c r="Z956">
        <v>1.3799999999999999E-4</v>
      </c>
      <c r="AA956">
        <v>1</v>
      </c>
    </row>
    <row r="957" spans="1:38" x14ac:dyDescent="0.3">
      <c r="A957" t="s">
        <v>0</v>
      </c>
      <c r="B957" s="1">
        <v>42674</v>
      </c>
      <c r="C957" s="2">
        <v>0.95707377314814812</v>
      </c>
      <c r="D957" t="s">
        <v>143</v>
      </c>
      <c r="E957" t="s">
        <v>46</v>
      </c>
      <c r="F957">
        <v>9.39</v>
      </c>
      <c r="J957" t="s">
        <v>302</v>
      </c>
      <c r="U957">
        <v>9.39</v>
      </c>
      <c r="V957">
        <v>9.4173170000000006</v>
      </c>
      <c r="W957">
        <v>1.745E-3</v>
      </c>
      <c r="X957">
        <v>-0.02</v>
      </c>
      <c r="Y957">
        <v>4.4999999999999998E-2</v>
      </c>
      <c r="Z957">
        <v>2.2599999999999999E-4</v>
      </c>
      <c r="AA957">
        <v>1</v>
      </c>
    </row>
    <row r="958" spans="1:38" x14ac:dyDescent="0.3">
      <c r="A958" t="s">
        <v>0</v>
      </c>
      <c r="B958" s="1">
        <v>42674</v>
      </c>
      <c r="C958" s="2">
        <v>0.95708512731481488</v>
      </c>
      <c r="D958" t="s">
        <v>143</v>
      </c>
      <c r="E958" t="s">
        <v>46</v>
      </c>
      <c r="F958">
        <v>9.4499999999999993</v>
      </c>
      <c r="J958" t="s">
        <v>303</v>
      </c>
      <c r="U958">
        <v>9.4499999999999993</v>
      </c>
      <c r="V958">
        <v>9.4169879999999999</v>
      </c>
      <c r="W958">
        <v>1.279E-3</v>
      </c>
      <c r="X958">
        <v>-0.06</v>
      </c>
      <c r="Y958">
        <v>-0.04</v>
      </c>
      <c r="Z958">
        <v>2.9799999999999998E-4</v>
      </c>
      <c r="AA958">
        <v>1</v>
      </c>
    </row>
    <row r="959" spans="1:38" x14ac:dyDescent="0.3">
      <c r="A959" t="s">
        <v>0</v>
      </c>
      <c r="B959" s="1">
        <v>42674</v>
      </c>
      <c r="C959" s="2">
        <v>0.9570865624999999</v>
      </c>
      <c r="D959" t="s">
        <v>143</v>
      </c>
      <c r="E959" t="s">
        <v>144</v>
      </c>
      <c r="F959">
        <v>9.4499999999999993</v>
      </c>
      <c r="G959">
        <v>120.042044</v>
      </c>
      <c r="H959">
        <v>29.05</v>
      </c>
      <c r="AK959">
        <v>0.23125000000000001</v>
      </c>
      <c r="AL959">
        <v>-100</v>
      </c>
    </row>
    <row r="960" spans="1:38" x14ac:dyDescent="0.3">
      <c r="A960" t="s">
        <v>0</v>
      </c>
      <c r="B960" s="1">
        <v>42674</v>
      </c>
      <c r="C960" s="2">
        <v>0.95709638888888893</v>
      </c>
      <c r="D960" t="s">
        <v>143</v>
      </c>
      <c r="E960" t="s">
        <v>46</v>
      </c>
      <c r="F960">
        <v>9.33</v>
      </c>
      <c r="J960" t="s">
        <v>304</v>
      </c>
      <c r="U960">
        <v>9.33</v>
      </c>
      <c r="V960">
        <v>9.4168719999999997</v>
      </c>
      <c r="W960">
        <v>1.4790000000000001E-3</v>
      </c>
      <c r="X960">
        <v>0.12</v>
      </c>
      <c r="Y960">
        <v>0.03</v>
      </c>
      <c r="Z960">
        <v>3.4099999999999999E-4</v>
      </c>
      <c r="AA960">
        <v>1</v>
      </c>
    </row>
    <row r="961" spans="1:38" x14ac:dyDescent="0.3">
      <c r="A961" t="s">
        <v>0</v>
      </c>
      <c r="B961" s="1">
        <v>42674</v>
      </c>
      <c r="C961" s="2">
        <v>0.95711594907407405</v>
      </c>
      <c r="D961" t="s">
        <v>143</v>
      </c>
      <c r="E961" t="s">
        <v>55</v>
      </c>
      <c r="K961">
        <v>784.06054700000004</v>
      </c>
      <c r="L961">
        <v>20.866667</v>
      </c>
      <c r="M961">
        <v>13.474030000000001</v>
      </c>
      <c r="N961">
        <v>21.007693</v>
      </c>
    </row>
    <row r="962" spans="1:38" x14ac:dyDescent="0.3">
      <c r="A962" t="s">
        <v>0</v>
      </c>
      <c r="B962" s="1">
        <v>42674</v>
      </c>
      <c r="C962" s="2">
        <v>0.95710783564814816</v>
      </c>
      <c r="D962" t="s">
        <v>143</v>
      </c>
      <c r="E962" t="s">
        <v>46</v>
      </c>
      <c r="F962">
        <v>9.4</v>
      </c>
      <c r="J962" t="s">
        <v>305</v>
      </c>
      <c r="U962">
        <v>9.4</v>
      </c>
      <c r="V962">
        <v>9.4147400000000001</v>
      </c>
      <c r="W962">
        <v>2.2759999999999998E-3</v>
      </c>
      <c r="X962">
        <v>-7.0000000000000007E-2</v>
      </c>
      <c r="Y962">
        <v>2.5000000000000001E-2</v>
      </c>
      <c r="Z962">
        <v>3.77E-4</v>
      </c>
      <c r="AA962">
        <v>1</v>
      </c>
    </row>
    <row r="963" spans="1:38" x14ac:dyDescent="0.3">
      <c r="A963" t="s">
        <v>0</v>
      </c>
      <c r="B963" s="1">
        <v>42674</v>
      </c>
      <c r="C963" s="2">
        <v>0.95711901620370377</v>
      </c>
      <c r="D963" t="s">
        <v>143</v>
      </c>
      <c r="E963" t="s">
        <v>46</v>
      </c>
      <c r="F963">
        <v>9.35</v>
      </c>
      <c r="J963" t="s">
        <v>306</v>
      </c>
      <c r="U963">
        <v>9.35</v>
      </c>
      <c r="V963">
        <v>9.4093809999999998</v>
      </c>
      <c r="W963">
        <v>3.2139999999999998E-3</v>
      </c>
      <c r="X963">
        <v>0.05</v>
      </c>
      <c r="Y963">
        <v>-0.01</v>
      </c>
      <c r="Z963">
        <v>4.3600000000000003E-4</v>
      </c>
      <c r="AA963">
        <v>1</v>
      </c>
    </row>
    <row r="964" spans="1:38" x14ac:dyDescent="0.3">
      <c r="A964" t="s">
        <v>0</v>
      </c>
      <c r="B964" s="1">
        <v>42674</v>
      </c>
      <c r="C964" s="2">
        <v>0.95712238425925922</v>
      </c>
      <c r="D964" t="s">
        <v>143</v>
      </c>
      <c r="E964" t="s">
        <v>144</v>
      </c>
      <c r="F964">
        <v>9.35</v>
      </c>
      <c r="G964">
        <v>120.34625699999999</v>
      </c>
      <c r="H964">
        <v>29.05</v>
      </c>
      <c r="AK964">
        <v>0.22875000000000001</v>
      </c>
      <c r="AL964">
        <v>-100</v>
      </c>
    </row>
    <row r="965" spans="1:38" x14ac:dyDescent="0.3">
      <c r="A965" t="s">
        <v>0</v>
      </c>
      <c r="B965" s="1">
        <v>42674</v>
      </c>
      <c r="C965" s="2">
        <v>0.95713030092592588</v>
      </c>
      <c r="D965" t="s">
        <v>143</v>
      </c>
      <c r="E965" t="s">
        <v>46</v>
      </c>
      <c r="F965">
        <v>9.26</v>
      </c>
      <c r="J965" t="s">
        <v>307</v>
      </c>
      <c r="U965">
        <v>9.26</v>
      </c>
      <c r="V965">
        <v>9.4022450000000006</v>
      </c>
      <c r="W965">
        <v>3.823E-3</v>
      </c>
      <c r="X965">
        <v>0.09</v>
      </c>
      <c r="Y965">
        <v>7.0000000000000007E-2</v>
      </c>
      <c r="Z965">
        <v>5.2800000000000004E-4</v>
      </c>
      <c r="AA965">
        <v>1</v>
      </c>
    </row>
    <row r="966" spans="1:38" x14ac:dyDescent="0.3">
      <c r="A966" t="s">
        <v>0</v>
      </c>
      <c r="B966" s="1">
        <v>42674</v>
      </c>
      <c r="C966" s="2">
        <v>0.95714163194444446</v>
      </c>
      <c r="D966" t="s">
        <v>143</v>
      </c>
      <c r="E966" t="s">
        <v>46</v>
      </c>
      <c r="F966">
        <v>9.3699999999999992</v>
      </c>
      <c r="J966" t="s">
        <v>308</v>
      </c>
      <c r="U966">
        <v>9.3699999999999992</v>
      </c>
      <c r="V966">
        <v>9.3934560000000005</v>
      </c>
      <c r="W966">
        <v>4.1029999999999999E-3</v>
      </c>
      <c r="X966">
        <v>-0.11</v>
      </c>
      <c r="Y966">
        <v>-0.01</v>
      </c>
      <c r="Z966">
        <v>6.4999999999999997E-4</v>
      </c>
      <c r="AA966">
        <v>1</v>
      </c>
    </row>
    <row r="967" spans="1:38" x14ac:dyDescent="0.3">
      <c r="A967" t="s">
        <v>0</v>
      </c>
      <c r="B967" s="1">
        <v>42674</v>
      </c>
      <c r="C967" s="2">
        <v>0.95715356481481484</v>
      </c>
      <c r="D967" t="s">
        <v>143</v>
      </c>
      <c r="E967" t="s">
        <v>46</v>
      </c>
      <c r="F967">
        <v>9.3000000000000007</v>
      </c>
      <c r="J967" t="s">
        <v>309</v>
      </c>
      <c r="U967">
        <v>9.3000000000000007</v>
      </c>
      <c r="V967">
        <v>9.3804169999999996</v>
      </c>
      <c r="W967">
        <v>4.9129999999999998E-3</v>
      </c>
      <c r="X967">
        <v>7.0000000000000007E-2</v>
      </c>
      <c r="Y967">
        <v>-0.02</v>
      </c>
      <c r="Z967">
        <v>8.0999999999999996E-4</v>
      </c>
      <c r="AA967">
        <v>1</v>
      </c>
    </row>
    <row r="968" spans="1:38" x14ac:dyDescent="0.3">
      <c r="A968" t="s">
        <v>0</v>
      </c>
      <c r="B968" s="1">
        <v>42674</v>
      </c>
      <c r="C968" s="2">
        <v>0.95715501157407401</v>
      </c>
      <c r="D968" t="s">
        <v>143</v>
      </c>
      <c r="E968" t="s">
        <v>144</v>
      </c>
      <c r="F968">
        <v>9.3000000000000007</v>
      </c>
      <c r="G968">
        <v>120.621194</v>
      </c>
      <c r="H968">
        <v>29.05</v>
      </c>
      <c r="AK968">
        <v>0.2525</v>
      </c>
      <c r="AL968">
        <v>-100</v>
      </c>
    </row>
    <row r="969" spans="1:38" x14ac:dyDescent="0.3">
      <c r="A969" t="s">
        <v>0</v>
      </c>
      <c r="B969" s="1">
        <v>42674</v>
      </c>
      <c r="C969" s="2">
        <v>0.95716424768518527</v>
      </c>
      <c r="D969" t="s">
        <v>143</v>
      </c>
      <c r="E969" t="s">
        <v>46</v>
      </c>
      <c r="F969">
        <v>9.24</v>
      </c>
      <c r="J969" t="s">
        <v>310</v>
      </c>
      <c r="U969">
        <v>9.24</v>
      </c>
      <c r="V969">
        <v>9.3622440000000005</v>
      </c>
      <c r="W969">
        <v>6.8110000000000002E-3</v>
      </c>
      <c r="X969">
        <v>0.06</v>
      </c>
      <c r="Y969">
        <v>6.5000000000000002E-2</v>
      </c>
      <c r="Z969">
        <v>1.024E-3</v>
      </c>
      <c r="AA969">
        <v>1</v>
      </c>
    </row>
    <row r="970" spans="1:38" x14ac:dyDescent="0.3">
      <c r="A970" t="s">
        <v>0</v>
      </c>
      <c r="B970" s="1">
        <v>42674</v>
      </c>
      <c r="C970" s="2">
        <v>0.95717553240740738</v>
      </c>
      <c r="D970" t="s">
        <v>143</v>
      </c>
      <c r="E970" t="s">
        <v>46</v>
      </c>
      <c r="F970">
        <v>9.3000000000000007</v>
      </c>
      <c r="J970" t="s">
        <v>311</v>
      </c>
      <c r="U970">
        <v>9.3000000000000007</v>
      </c>
      <c r="V970">
        <v>9.3423300000000005</v>
      </c>
      <c r="W970">
        <v>9.2339999999999992E-3</v>
      </c>
      <c r="X970">
        <v>-0.06</v>
      </c>
      <c r="Y970">
        <v>0</v>
      </c>
      <c r="Z970">
        <v>1.297E-3</v>
      </c>
      <c r="AA970">
        <v>1</v>
      </c>
    </row>
    <row r="971" spans="1:38" x14ac:dyDescent="0.3">
      <c r="A971" t="s">
        <v>0</v>
      </c>
      <c r="B971" s="1">
        <v>42674</v>
      </c>
      <c r="C971" s="2">
        <v>0.95718684027777778</v>
      </c>
      <c r="D971" t="s">
        <v>143</v>
      </c>
      <c r="E971" t="s">
        <v>46</v>
      </c>
      <c r="F971">
        <v>9.17</v>
      </c>
      <c r="J971" t="s">
        <v>312</v>
      </c>
      <c r="U971">
        <v>9.17</v>
      </c>
      <c r="V971">
        <v>9.3257049999999992</v>
      </c>
      <c r="W971">
        <v>1.1277000000000001E-2</v>
      </c>
      <c r="X971">
        <v>0.13</v>
      </c>
      <c r="Y971">
        <v>3.5000000000000003E-2</v>
      </c>
      <c r="Z971">
        <v>1.6119999999999999E-3</v>
      </c>
      <c r="AA971">
        <v>1</v>
      </c>
    </row>
    <row r="972" spans="1:38" x14ac:dyDescent="0.3">
      <c r="A972" t="s">
        <v>0</v>
      </c>
      <c r="B972" s="1">
        <v>42674</v>
      </c>
      <c r="C972" s="2">
        <v>0.9571898148148148</v>
      </c>
      <c r="D972" t="s">
        <v>143</v>
      </c>
      <c r="E972" t="s">
        <v>144</v>
      </c>
      <c r="F972">
        <v>9.17</v>
      </c>
      <c r="G972">
        <v>120.924505</v>
      </c>
      <c r="H972">
        <v>29.05</v>
      </c>
      <c r="AK972">
        <v>0.25374999999999998</v>
      </c>
      <c r="AL972">
        <v>-100</v>
      </c>
    </row>
    <row r="973" spans="1:38" x14ac:dyDescent="0.3">
      <c r="A973" t="s">
        <v>0</v>
      </c>
      <c r="B973" s="1">
        <v>42674</v>
      </c>
      <c r="C973" s="2">
        <v>0.95719815972222222</v>
      </c>
      <c r="D973" t="s">
        <v>143</v>
      </c>
      <c r="E973" t="s">
        <v>46</v>
      </c>
      <c r="F973">
        <v>9.19</v>
      </c>
      <c r="J973" t="s">
        <v>313</v>
      </c>
      <c r="U973">
        <v>9.19</v>
      </c>
      <c r="V973">
        <v>9.3121919999999996</v>
      </c>
      <c r="W973">
        <v>1.2685E-2</v>
      </c>
      <c r="X973">
        <v>-0.02</v>
      </c>
      <c r="Y973">
        <v>5.5E-2</v>
      </c>
      <c r="Z973">
        <v>1.952E-3</v>
      </c>
      <c r="AA973">
        <v>1</v>
      </c>
    </row>
    <row r="974" spans="1:38" x14ac:dyDescent="0.3">
      <c r="A974" t="s">
        <v>0</v>
      </c>
      <c r="B974" s="1">
        <v>42674</v>
      </c>
      <c r="C974" s="2">
        <v>0.95720945601851859</v>
      </c>
      <c r="D974" t="s">
        <v>143</v>
      </c>
      <c r="E974" t="s">
        <v>46</v>
      </c>
      <c r="F974">
        <v>9.19</v>
      </c>
      <c r="J974" t="s">
        <v>314</v>
      </c>
      <c r="U974">
        <v>9.19</v>
      </c>
      <c r="V974">
        <v>9.2956540000000007</v>
      </c>
      <c r="W974">
        <v>1.4068000000000001E-2</v>
      </c>
      <c r="X974">
        <v>0</v>
      </c>
      <c r="Y974">
        <v>-0.01</v>
      </c>
      <c r="Z974">
        <v>2.3280000000000002E-3</v>
      </c>
      <c r="AA974">
        <v>1</v>
      </c>
    </row>
    <row r="975" spans="1:38" x14ac:dyDescent="0.3">
      <c r="A975" t="s">
        <v>0</v>
      </c>
      <c r="B975" s="1">
        <v>42674</v>
      </c>
      <c r="C975" s="2">
        <v>0.95722077546296302</v>
      </c>
      <c r="D975" t="s">
        <v>143</v>
      </c>
      <c r="E975" t="s">
        <v>46</v>
      </c>
      <c r="F975">
        <v>9.07</v>
      </c>
      <c r="J975" t="s">
        <v>315</v>
      </c>
      <c r="U975">
        <v>9.07</v>
      </c>
      <c r="V975">
        <v>9.2723669999999991</v>
      </c>
      <c r="W975">
        <v>1.6064999999999999E-2</v>
      </c>
      <c r="X975">
        <v>0.12</v>
      </c>
      <c r="Y975">
        <v>0.06</v>
      </c>
      <c r="Z975">
        <v>2.7680000000000001E-3</v>
      </c>
      <c r="AA975">
        <v>1</v>
      </c>
    </row>
    <row r="976" spans="1:38" x14ac:dyDescent="0.3">
      <c r="A976" t="s">
        <v>0</v>
      </c>
      <c r="B976" s="1">
        <v>42674</v>
      </c>
      <c r="C976" s="2">
        <v>0.95722451388888885</v>
      </c>
      <c r="D976" t="s">
        <v>143</v>
      </c>
      <c r="E976" t="s">
        <v>144</v>
      </c>
      <c r="F976">
        <v>9.07</v>
      </c>
      <c r="G976">
        <v>121.228228</v>
      </c>
      <c r="H976">
        <v>29.05</v>
      </c>
      <c r="AK976">
        <v>0.25124999999999997</v>
      </c>
      <c r="AL976">
        <v>-100</v>
      </c>
    </row>
    <row r="977" spans="1:38" x14ac:dyDescent="0.3">
      <c r="A977" t="s">
        <v>0</v>
      </c>
      <c r="B977" s="1">
        <v>42674</v>
      </c>
      <c r="C977" s="2">
        <v>0.95723217592592602</v>
      </c>
      <c r="D977" t="s">
        <v>143</v>
      </c>
      <c r="E977" t="s">
        <v>46</v>
      </c>
      <c r="F977">
        <v>9.15</v>
      </c>
      <c r="J977" t="s">
        <v>316</v>
      </c>
      <c r="U977">
        <v>9.15</v>
      </c>
      <c r="V977">
        <v>9.2441650000000006</v>
      </c>
      <c r="W977">
        <v>1.8464999999999999E-2</v>
      </c>
      <c r="X977">
        <v>-0.08</v>
      </c>
      <c r="Y977">
        <v>0.02</v>
      </c>
      <c r="Z977">
        <v>3.2950000000000002E-3</v>
      </c>
      <c r="AA977">
        <v>1</v>
      </c>
    </row>
    <row r="978" spans="1:38" x14ac:dyDescent="0.3">
      <c r="A978" t="s">
        <v>0</v>
      </c>
      <c r="B978" s="1">
        <v>42674</v>
      </c>
      <c r="C978" s="2">
        <v>0.95724340277777775</v>
      </c>
      <c r="D978" t="s">
        <v>143</v>
      </c>
      <c r="E978" t="s">
        <v>46</v>
      </c>
      <c r="F978">
        <v>9.0299999999999994</v>
      </c>
      <c r="J978" t="s">
        <v>317</v>
      </c>
      <c r="U978">
        <v>9.0299999999999994</v>
      </c>
      <c r="V978">
        <v>9.2142739999999996</v>
      </c>
      <c r="W978">
        <v>2.0548E-2</v>
      </c>
      <c r="X978">
        <v>0.12</v>
      </c>
      <c r="Y978">
        <v>0.02</v>
      </c>
      <c r="Z978">
        <v>3.9119999999999997E-3</v>
      </c>
      <c r="AA978">
        <v>1</v>
      </c>
    </row>
    <row r="979" spans="1:38" x14ac:dyDescent="0.3">
      <c r="A979" t="s">
        <v>0</v>
      </c>
      <c r="B979" s="1">
        <v>42674</v>
      </c>
      <c r="C979" s="2">
        <v>0.95725518518518526</v>
      </c>
      <c r="D979" t="s">
        <v>143</v>
      </c>
      <c r="E979" t="s">
        <v>46</v>
      </c>
      <c r="F979">
        <v>8.9600000000000009</v>
      </c>
      <c r="J979" t="s">
        <v>318</v>
      </c>
      <c r="U979">
        <v>8.9600000000000009</v>
      </c>
      <c r="V979">
        <v>9.184628</v>
      </c>
      <c r="W979">
        <v>2.1968000000000001E-2</v>
      </c>
      <c r="X979">
        <v>7.0000000000000007E-2</v>
      </c>
      <c r="Y979">
        <v>9.5000000000000001E-2</v>
      </c>
      <c r="Z979">
        <v>4.6030000000000003E-3</v>
      </c>
      <c r="AA979">
        <v>1</v>
      </c>
    </row>
    <row r="980" spans="1:38" x14ac:dyDescent="0.3">
      <c r="A980" t="s">
        <v>0</v>
      </c>
      <c r="B980" s="1">
        <v>42674</v>
      </c>
      <c r="C980" s="2">
        <v>0.95726040509259258</v>
      </c>
      <c r="D980" t="s">
        <v>143</v>
      </c>
      <c r="E980" t="s">
        <v>144</v>
      </c>
      <c r="F980">
        <v>8.9600000000000009</v>
      </c>
      <c r="G980">
        <v>121.54763</v>
      </c>
      <c r="H980">
        <v>29.05</v>
      </c>
      <c r="AK980">
        <v>0.245</v>
      </c>
      <c r="AL980">
        <v>-100</v>
      </c>
    </row>
    <row r="981" spans="1:38" x14ac:dyDescent="0.3">
      <c r="A981" t="s">
        <v>0</v>
      </c>
      <c r="B981" s="1">
        <v>42674</v>
      </c>
      <c r="C981" s="2">
        <v>0.95726598379629635</v>
      </c>
      <c r="D981" t="s">
        <v>143</v>
      </c>
      <c r="E981" t="s">
        <v>46</v>
      </c>
      <c r="F981">
        <v>9.01</v>
      </c>
      <c r="J981" t="s">
        <v>319</v>
      </c>
      <c r="U981">
        <v>9.01</v>
      </c>
      <c r="V981">
        <v>9.1550239999999992</v>
      </c>
      <c r="W981">
        <v>2.3168000000000001E-2</v>
      </c>
      <c r="X981">
        <v>-0.05</v>
      </c>
      <c r="Y981">
        <v>0.01</v>
      </c>
      <c r="Z981">
        <v>5.3429999999999997E-3</v>
      </c>
      <c r="AA981">
        <v>1</v>
      </c>
    </row>
    <row r="982" spans="1:38" x14ac:dyDescent="0.3">
      <c r="A982" t="s">
        <v>0</v>
      </c>
      <c r="B982" s="1">
        <v>42674</v>
      </c>
      <c r="C982" s="2">
        <v>0.95727730324074078</v>
      </c>
      <c r="D982" t="s">
        <v>143</v>
      </c>
      <c r="E982" t="s">
        <v>46</v>
      </c>
      <c r="F982">
        <v>8.8699999999999992</v>
      </c>
      <c r="J982" t="s">
        <v>320</v>
      </c>
      <c r="U982">
        <v>8.8699999999999992</v>
      </c>
      <c r="V982">
        <v>9.1231380000000009</v>
      </c>
      <c r="W982">
        <v>2.5055999999999998E-2</v>
      </c>
      <c r="X982">
        <v>0.14000000000000001</v>
      </c>
      <c r="Y982">
        <v>4.4999999999999998E-2</v>
      </c>
      <c r="Z982">
        <v>6.1250000000000002E-3</v>
      </c>
      <c r="AA982">
        <v>1</v>
      </c>
    </row>
    <row r="983" spans="1:38" x14ac:dyDescent="0.3">
      <c r="A983" t="s">
        <v>0</v>
      </c>
      <c r="B983" s="1">
        <v>42674</v>
      </c>
      <c r="C983" s="2">
        <v>0.9572887152777777</v>
      </c>
      <c r="D983" t="s">
        <v>143</v>
      </c>
      <c r="E983" t="s">
        <v>46</v>
      </c>
      <c r="F983">
        <v>8.8699999999999992</v>
      </c>
      <c r="J983" t="s">
        <v>321</v>
      </c>
      <c r="U983">
        <v>8.8699999999999992</v>
      </c>
      <c r="V983">
        <v>9.0860059999999994</v>
      </c>
      <c r="W983">
        <v>2.7976999999999998E-2</v>
      </c>
      <c r="X983">
        <v>0</v>
      </c>
      <c r="Y983">
        <v>7.0000000000000007E-2</v>
      </c>
      <c r="Z983">
        <v>6.9639999999999997E-3</v>
      </c>
      <c r="AA983">
        <v>1</v>
      </c>
    </row>
    <row r="984" spans="1:38" x14ac:dyDescent="0.3">
      <c r="A984" t="s">
        <v>0</v>
      </c>
      <c r="B984" s="1">
        <v>42674</v>
      </c>
      <c r="C984" s="2">
        <v>0.95729513888888895</v>
      </c>
      <c r="D984" t="s">
        <v>143</v>
      </c>
      <c r="E984" t="s">
        <v>144</v>
      </c>
      <c r="F984">
        <v>8.8699999999999992</v>
      </c>
      <c r="G984">
        <v>121.844511</v>
      </c>
      <c r="H984">
        <v>29.05</v>
      </c>
      <c r="AK984">
        <v>0.2225</v>
      </c>
      <c r="AL984">
        <v>-100</v>
      </c>
    </row>
    <row r="985" spans="1:38" x14ac:dyDescent="0.3">
      <c r="A985" t="s">
        <v>0</v>
      </c>
      <c r="B985" s="1">
        <v>42674</v>
      </c>
      <c r="C985" s="2">
        <v>0.95729993055555562</v>
      </c>
      <c r="D985" t="s">
        <v>143</v>
      </c>
      <c r="E985" t="s">
        <v>46</v>
      </c>
      <c r="F985">
        <v>8.84</v>
      </c>
      <c r="J985" t="s">
        <v>322</v>
      </c>
      <c r="U985">
        <v>8.84</v>
      </c>
      <c r="V985">
        <v>9.0432290000000002</v>
      </c>
      <c r="W985">
        <v>3.1220999999999999E-2</v>
      </c>
      <c r="X985">
        <v>0.03</v>
      </c>
      <c r="Y985">
        <v>1.4999999999999999E-2</v>
      </c>
      <c r="Z985">
        <v>7.8969999999999995E-3</v>
      </c>
      <c r="AA985">
        <v>1</v>
      </c>
    </row>
    <row r="986" spans="1:38" x14ac:dyDescent="0.3">
      <c r="A986" t="s">
        <v>0</v>
      </c>
      <c r="B986" s="1">
        <v>42674</v>
      </c>
      <c r="C986" s="2">
        <v>0.95731121527777774</v>
      </c>
      <c r="D986" t="s">
        <v>143</v>
      </c>
      <c r="E986" t="s">
        <v>46</v>
      </c>
      <c r="F986">
        <v>8.6999999999999993</v>
      </c>
      <c r="J986" t="s">
        <v>323</v>
      </c>
      <c r="U986">
        <v>8.6999999999999993</v>
      </c>
      <c r="V986">
        <v>8.9982019999999991</v>
      </c>
      <c r="W986">
        <v>3.3910000000000003E-2</v>
      </c>
      <c r="X986">
        <v>0.14000000000000001</v>
      </c>
      <c r="Y986">
        <v>8.5000000000000006E-2</v>
      </c>
      <c r="Z986">
        <v>8.9390000000000008E-3</v>
      </c>
      <c r="AA986">
        <v>1</v>
      </c>
    </row>
    <row r="987" spans="1:38" x14ac:dyDescent="0.3">
      <c r="A987" t="s">
        <v>0</v>
      </c>
      <c r="B987" s="1">
        <v>42674</v>
      </c>
      <c r="C987" s="2">
        <v>0.95732251157407411</v>
      </c>
      <c r="D987" t="s">
        <v>143</v>
      </c>
      <c r="E987" t="s">
        <v>46</v>
      </c>
      <c r="F987">
        <v>8.76</v>
      </c>
      <c r="J987" t="s">
        <v>324</v>
      </c>
      <c r="U987">
        <v>8.76</v>
      </c>
      <c r="V987">
        <v>8.953436</v>
      </c>
      <c r="W987">
        <v>3.5958999999999998E-2</v>
      </c>
      <c r="X987">
        <v>-0.06</v>
      </c>
      <c r="Y987">
        <v>0.04</v>
      </c>
      <c r="Z987">
        <v>1.0090999999999999E-2</v>
      </c>
      <c r="AA987">
        <v>1</v>
      </c>
    </row>
    <row r="988" spans="1:38" x14ac:dyDescent="0.3">
      <c r="A988" t="s">
        <v>0</v>
      </c>
      <c r="B988" s="1">
        <v>42674</v>
      </c>
      <c r="C988" s="2">
        <v>0.95733101851851854</v>
      </c>
      <c r="D988" t="s">
        <v>143</v>
      </c>
      <c r="E988" t="s">
        <v>144</v>
      </c>
      <c r="F988">
        <v>8.76</v>
      </c>
      <c r="G988">
        <v>122.147096</v>
      </c>
      <c r="H988">
        <v>29.05</v>
      </c>
      <c r="AK988">
        <v>0.23250000000000001</v>
      </c>
      <c r="AL988">
        <v>-100</v>
      </c>
    </row>
    <row r="989" spans="1:38" x14ac:dyDescent="0.3">
      <c r="A989" t="s">
        <v>0</v>
      </c>
      <c r="B989" s="1">
        <v>42674</v>
      </c>
      <c r="C989" s="2">
        <v>0.95733383101851854</v>
      </c>
      <c r="D989" t="s">
        <v>143</v>
      </c>
      <c r="E989" t="s">
        <v>46</v>
      </c>
      <c r="F989">
        <v>8.6199999999999992</v>
      </c>
      <c r="J989" t="s">
        <v>325</v>
      </c>
      <c r="U989">
        <v>8.6199999999999992</v>
      </c>
      <c r="V989">
        <v>8.9076900000000006</v>
      </c>
      <c r="W989">
        <v>3.7921000000000003E-2</v>
      </c>
      <c r="X989">
        <v>0.14000000000000001</v>
      </c>
      <c r="Y989">
        <v>0.04</v>
      </c>
      <c r="Z989">
        <v>1.1350000000000001E-2</v>
      </c>
      <c r="AA989">
        <v>1</v>
      </c>
    </row>
    <row r="990" spans="1:38" x14ac:dyDescent="0.3">
      <c r="A990" t="s">
        <v>0</v>
      </c>
      <c r="B990" s="1">
        <v>42674</v>
      </c>
      <c r="C990" s="2">
        <v>0.95734545138888894</v>
      </c>
      <c r="D990" t="s">
        <v>143</v>
      </c>
      <c r="E990" t="s">
        <v>46</v>
      </c>
      <c r="F990">
        <v>8.57</v>
      </c>
      <c r="J990" t="s">
        <v>326</v>
      </c>
      <c r="U990">
        <v>8.57</v>
      </c>
      <c r="V990">
        <v>8.8593069999999994</v>
      </c>
      <c r="W990">
        <v>4.0238999999999997E-2</v>
      </c>
      <c r="X990">
        <v>0.05</v>
      </c>
      <c r="Y990">
        <v>9.5000000000000001E-2</v>
      </c>
      <c r="Z990">
        <v>1.2702E-2</v>
      </c>
      <c r="AA990">
        <v>1</v>
      </c>
    </row>
    <row r="991" spans="1:38" x14ac:dyDescent="0.3">
      <c r="A991" t="s">
        <v>0</v>
      </c>
      <c r="B991" s="1">
        <v>42674</v>
      </c>
      <c r="C991" s="2">
        <v>0.95735645833333338</v>
      </c>
      <c r="D991" t="s">
        <v>143</v>
      </c>
      <c r="E991" t="s">
        <v>46</v>
      </c>
      <c r="F991">
        <v>8.57</v>
      </c>
      <c r="J991" t="s">
        <v>327</v>
      </c>
      <c r="U991">
        <v>8.57</v>
      </c>
      <c r="V991">
        <v>8.8084000000000007</v>
      </c>
      <c r="W991">
        <v>4.2874000000000002E-2</v>
      </c>
      <c r="X991">
        <v>0</v>
      </c>
      <c r="Y991">
        <v>2.5000000000000001E-2</v>
      </c>
      <c r="Z991">
        <v>1.4120000000000001E-2</v>
      </c>
      <c r="AA991">
        <v>1</v>
      </c>
    </row>
    <row r="992" spans="1:38" x14ac:dyDescent="0.3">
      <c r="A992" t="s">
        <v>0</v>
      </c>
      <c r="B992" s="1">
        <v>42674</v>
      </c>
      <c r="C992" s="2">
        <v>0.95736574074074066</v>
      </c>
      <c r="D992" t="s">
        <v>143</v>
      </c>
      <c r="E992" t="s">
        <v>144</v>
      </c>
      <c r="F992">
        <v>8.57</v>
      </c>
      <c r="G992">
        <v>122.447073</v>
      </c>
      <c r="H992">
        <v>29.05</v>
      </c>
      <c r="AK992">
        <v>0.22625000000000001</v>
      </c>
      <c r="AL992">
        <v>-100</v>
      </c>
    </row>
    <row r="993" spans="1:38" x14ac:dyDescent="0.3">
      <c r="A993" t="s">
        <v>0</v>
      </c>
      <c r="B993" s="1">
        <v>42674</v>
      </c>
      <c r="C993" s="2">
        <v>0.9573677430555555</v>
      </c>
      <c r="D993" t="s">
        <v>143</v>
      </c>
      <c r="E993" t="s">
        <v>46</v>
      </c>
      <c r="F993">
        <v>8.3800000000000008</v>
      </c>
      <c r="J993" t="s">
        <v>328</v>
      </c>
      <c r="U993">
        <v>8.3800000000000008</v>
      </c>
      <c r="V993">
        <v>8.7556460000000005</v>
      </c>
      <c r="W993">
        <v>4.5455000000000002E-2</v>
      </c>
      <c r="X993">
        <v>0.19</v>
      </c>
      <c r="Y993">
        <v>9.5000000000000001E-2</v>
      </c>
      <c r="Z993">
        <v>1.5606999999999999E-2</v>
      </c>
      <c r="AA993">
        <v>1</v>
      </c>
    </row>
    <row r="994" spans="1:38" x14ac:dyDescent="0.3">
      <c r="A994" t="s">
        <v>0</v>
      </c>
      <c r="B994" s="1">
        <v>42674</v>
      </c>
      <c r="C994" s="2">
        <v>0.95737907407407408</v>
      </c>
      <c r="D994" t="s">
        <v>143</v>
      </c>
      <c r="E994" t="s">
        <v>46</v>
      </c>
      <c r="F994">
        <v>8.39</v>
      </c>
      <c r="J994" t="s">
        <v>329</v>
      </c>
      <c r="U994">
        <v>8.39</v>
      </c>
      <c r="V994">
        <v>8.7008189999999992</v>
      </c>
      <c r="W994">
        <v>4.7642999999999998E-2</v>
      </c>
      <c r="X994">
        <v>-0.01</v>
      </c>
      <c r="Y994">
        <v>0.09</v>
      </c>
      <c r="Z994">
        <v>1.7158E-2</v>
      </c>
      <c r="AA994">
        <v>1</v>
      </c>
    </row>
    <row r="995" spans="1:38" x14ac:dyDescent="0.3">
      <c r="A995" t="s">
        <v>0</v>
      </c>
      <c r="B995" s="1">
        <v>42674</v>
      </c>
      <c r="C995" s="2">
        <v>0.95739037037037045</v>
      </c>
      <c r="D995" t="s">
        <v>143</v>
      </c>
      <c r="E995" t="s">
        <v>46</v>
      </c>
      <c r="F995">
        <v>8.33</v>
      </c>
      <c r="J995" t="s">
        <v>330</v>
      </c>
      <c r="U995">
        <v>8.33</v>
      </c>
      <c r="V995">
        <v>8.6426669999999994</v>
      </c>
      <c r="W995">
        <v>4.9544999999999999E-2</v>
      </c>
      <c r="X995">
        <v>0.06</v>
      </c>
      <c r="Y995">
        <v>2.5000000000000001E-2</v>
      </c>
      <c r="Z995">
        <v>1.8786000000000001E-2</v>
      </c>
      <c r="AA995">
        <v>1</v>
      </c>
    </row>
    <row r="996" spans="1:38" x14ac:dyDescent="0.3">
      <c r="A996" t="s">
        <v>0</v>
      </c>
      <c r="B996" s="1">
        <v>42674</v>
      </c>
      <c r="C996" s="2">
        <v>0.95740162037037047</v>
      </c>
      <c r="D996" t="s">
        <v>143</v>
      </c>
      <c r="E996" t="s">
        <v>144</v>
      </c>
      <c r="F996">
        <v>8.33</v>
      </c>
      <c r="G996">
        <v>122.737284</v>
      </c>
      <c r="H996">
        <v>29.05</v>
      </c>
      <c r="AK996">
        <v>0.23125000000000001</v>
      </c>
      <c r="AL996">
        <v>-100</v>
      </c>
    </row>
    <row r="997" spans="1:38" x14ac:dyDescent="0.3">
      <c r="A997" t="s">
        <v>0</v>
      </c>
      <c r="B997" s="1">
        <v>42674</v>
      </c>
      <c r="C997" s="2">
        <v>0.95740288194444434</v>
      </c>
      <c r="D997" t="s">
        <v>143</v>
      </c>
      <c r="E997" t="s">
        <v>46</v>
      </c>
      <c r="F997">
        <v>8.16</v>
      </c>
      <c r="J997" t="s">
        <v>331</v>
      </c>
      <c r="U997">
        <v>8.16</v>
      </c>
      <c r="V997">
        <v>8.5797679999999996</v>
      </c>
      <c r="W997">
        <v>5.1755000000000002E-2</v>
      </c>
      <c r="X997">
        <v>0.17</v>
      </c>
      <c r="Y997">
        <v>0.115</v>
      </c>
      <c r="Z997">
        <v>2.0494999999999999E-2</v>
      </c>
      <c r="AA997">
        <v>1</v>
      </c>
    </row>
    <row r="998" spans="1:38" x14ac:dyDescent="0.3">
      <c r="A998" t="s">
        <v>0</v>
      </c>
      <c r="B998" s="1">
        <v>42674</v>
      </c>
      <c r="C998" s="2">
        <v>0.9574131018518518</v>
      </c>
      <c r="D998" t="s">
        <v>143</v>
      </c>
      <c r="E998" t="s">
        <v>46</v>
      </c>
      <c r="F998">
        <v>8.1999999999999993</v>
      </c>
      <c r="J998" t="s">
        <v>332</v>
      </c>
      <c r="U998">
        <v>8.1999999999999993</v>
      </c>
      <c r="V998">
        <v>8.5117139999999996</v>
      </c>
      <c r="W998">
        <v>5.4635000000000003E-2</v>
      </c>
      <c r="X998">
        <v>-0.04</v>
      </c>
      <c r="Y998">
        <v>6.5000000000000002E-2</v>
      </c>
      <c r="Z998">
        <v>2.2289E-2</v>
      </c>
      <c r="AA998">
        <v>1</v>
      </c>
    </row>
    <row r="999" spans="1:38" x14ac:dyDescent="0.3">
      <c r="A999" t="s">
        <v>0</v>
      </c>
      <c r="B999" s="1">
        <v>42674</v>
      </c>
      <c r="C999" s="2">
        <v>0.9574242824074074</v>
      </c>
      <c r="D999" t="s">
        <v>143</v>
      </c>
      <c r="E999" t="s">
        <v>46</v>
      </c>
      <c r="F999">
        <v>8.02</v>
      </c>
      <c r="J999" t="s">
        <v>333</v>
      </c>
      <c r="U999">
        <v>8.02</v>
      </c>
      <c r="V999">
        <v>8.4404900000000005</v>
      </c>
      <c r="W999">
        <v>5.7786999999999998E-2</v>
      </c>
      <c r="X999">
        <v>0.18</v>
      </c>
      <c r="Y999">
        <v>7.0000000000000007E-2</v>
      </c>
      <c r="Z999">
        <v>2.4169E-2</v>
      </c>
      <c r="AA999">
        <v>1</v>
      </c>
    </row>
    <row r="1000" spans="1:38" x14ac:dyDescent="0.3">
      <c r="A1000" t="s">
        <v>0</v>
      </c>
      <c r="B1000" s="1">
        <v>42674</v>
      </c>
      <c r="C1000" s="2">
        <v>0.95743634259259258</v>
      </c>
      <c r="D1000" t="s">
        <v>143</v>
      </c>
      <c r="E1000" t="s">
        <v>46</v>
      </c>
      <c r="F1000">
        <v>8</v>
      </c>
      <c r="J1000" t="s">
        <v>334</v>
      </c>
      <c r="U1000">
        <v>8</v>
      </c>
      <c r="V1000">
        <v>8.36843</v>
      </c>
      <c r="W1000">
        <v>6.0715999999999999E-2</v>
      </c>
      <c r="X1000">
        <v>0.02</v>
      </c>
      <c r="Y1000">
        <v>0.1</v>
      </c>
      <c r="Z1000">
        <v>2.6141000000000001E-2</v>
      </c>
      <c r="AA1000">
        <v>1</v>
      </c>
    </row>
    <row r="1001" spans="1:38" x14ac:dyDescent="0.3">
      <c r="A1001" t="s">
        <v>0</v>
      </c>
      <c r="B1001" s="1">
        <v>42674</v>
      </c>
      <c r="C1001" s="2">
        <v>0.95743778935185186</v>
      </c>
      <c r="D1001" t="s">
        <v>143</v>
      </c>
      <c r="E1001" t="s">
        <v>144</v>
      </c>
      <c r="F1001">
        <v>8</v>
      </c>
      <c r="G1001">
        <v>123.052173</v>
      </c>
      <c r="H1001">
        <v>29.05</v>
      </c>
      <c r="AK1001">
        <v>0.23375000000000001</v>
      </c>
      <c r="AL1001">
        <v>-100</v>
      </c>
    </row>
    <row r="1002" spans="1:38" x14ac:dyDescent="0.3">
      <c r="A1002" t="s">
        <v>0</v>
      </c>
      <c r="B1002" s="1">
        <v>42674</v>
      </c>
      <c r="C1002" s="2">
        <v>0.95746469907407405</v>
      </c>
      <c r="D1002" t="s">
        <v>143</v>
      </c>
      <c r="E1002" t="s">
        <v>335</v>
      </c>
    </row>
    <row r="1003" spans="1:38" x14ac:dyDescent="0.3">
      <c r="A1003" t="s">
        <v>0</v>
      </c>
      <c r="B1003" s="1">
        <v>42674</v>
      </c>
      <c r="C1003" s="2">
        <v>0.95744689814814821</v>
      </c>
      <c r="D1003" t="s">
        <v>143</v>
      </c>
      <c r="E1003" t="s">
        <v>46</v>
      </c>
      <c r="F1003">
        <v>7.94</v>
      </c>
      <c r="J1003" t="s">
        <v>336</v>
      </c>
      <c r="U1003">
        <v>7.94</v>
      </c>
      <c r="V1003">
        <v>8.2948039999999992</v>
      </c>
      <c r="W1003">
        <v>6.3525999999999999E-2</v>
      </c>
      <c r="X1003">
        <v>0.06</v>
      </c>
      <c r="Y1003">
        <v>0.04</v>
      </c>
      <c r="Z1003">
        <v>2.8202000000000001E-2</v>
      </c>
      <c r="AA1003">
        <v>1</v>
      </c>
    </row>
    <row r="1004" spans="1:38" x14ac:dyDescent="0.3">
      <c r="A1004" t="s">
        <v>0</v>
      </c>
      <c r="B1004" s="1">
        <v>42674</v>
      </c>
      <c r="C1004" s="2">
        <v>0.95745819444444447</v>
      </c>
      <c r="D1004" t="s">
        <v>143</v>
      </c>
      <c r="E1004" t="s">
        <v>46</v>
      </c>
      <c r="F1004">
        <v>7.76</v>
      </c>
      <c r="J1004" t="s">
        <v>337</v>
      </c>
      <c r="U1004">
        <v>7.76</v>
      </c>
      <c r="V1004">
        <v>8.218458</v>
      </c>
      <c r="W1004">
        <v>6.6445000000000004E-2</v>
      </c>
      <c r="X1004">
        <v>0.18</v>
      </c>
      <c r="Y1004">
        <v>0.12</v>
      </c>
      <c r="Z1004">
        <v>3.0327E-2</v>
      </c>
      <c r="AA1004">
        <v>1</v>
      </c>
    </row>
    <row r="1005" spans="1:38" x14ac:dyDescent="0.3">
      <c r="A1005" t="s">
        <v>0</v>
      </c>
      <c r="B1005" s="1">
        <v>42674</v>
      </c>
      <c r="C1005" s="2">
        <v>0.95746966435185188</v>
      </c>
      <c r="D1005" t="s">
        <v>143</v>
      </c>
      <c r="E1005" t="s">
        <v>46</v>
      </c>
      <c r="F1005">
        <v>7.79</v>
      </c>
      <c r="J1005" t="s">
        <v>338</v>
      </c>
      <c r="U1005">
        <v>7.79</v>
      </c>
      <c r="V1005">
        <v>8.1409739999999999</v>
      </c>
      <c r="W1005">
        <v>6.9247000000000003E-2</v>
      </c>
      <c r="X1005">
        <v>-0.03</v>
      </c>
      <c r="Y1005">
        <v>7.4999999999999997E-2</v>
      </c>
      <c r="Z1005">
        <v>3.2492E-2</v>
      </c>
      <c r="AA1005">
        <v>1</v>
      </c>
    </row>
    <row r="1006" spans="1:38" x14ac:dyDescent="0.3">
      <c r="A1006" t="s">
        <v>0</v>
      </c>
      <c r="B1006" s="1">
        <v>42674</v>
      </c>
      <c r="C1006" s="2">
        <v>0.95747256944444448</v>
      </c>
      <c r="D1006" t="s">
        <v>143</v>
      </c>
      <c r="E1006" t="s">
        <v>81</v>
      </c>
    </row>
    <row r="1007" spans="1:38" x14ac:dyDescent="0.3">
      <c r="A1007" t="s">
        <v>0</v>
      </c>
      <c r="B1007" s="1">
        <v>42674</v>
      </c>
      <c r="C1007" s="2">
        <v>0.95747372685185184</v>
      </c>
      <c r="D1007" t="s">
        <v>143</v>
      </c>
      <c r="E1007" t="s">
        <v>88</v>
      </c>
      <c r="F1007">
        <v>7.79</v>
      </c>
      <c r="G1007">
        <v>123.384973</v>
      </c>
      <c r="H1007">
        <v>29.05</v>
      </c>
      <c r="AK1007">
        <v>0.25374999999999998</v>
      </c>
      <c r="AL1007">
        <v>-100</v>
      </c>
    </row>
    <row r="1008" spans="1:38" x14ac:dyDescent="0.3">
      <c r="A1008" t="s">
        <v>0</v>
      </c>
      <c r="B1008" s="1">
        <v>42674</v>
      </c>
      <c r="C1008" s="2">
        <v>0.9574996180555555</v>
      </c>
      <c r="D1008" t="s">
        <v>339</v>
      </c>
      <c r="E1008" t="s">
        <v>83</v>
      </c>
    </row>
    <row r="1009" spans="1:5" x14ac:dyDescent="0.3">
      <c r="A1009" t="s">
        <v>0</v>
      </c>
      <c r="B1009" s="1">
        <v>42674</v>
      </c>
      <c r="C1009" s="2">
        <v>0.95750076388888894</v>
      </c>
      <c r="D1009" t="s">
        <v>339</v>
      </c>
      <c r="E1009" t="s">
        <v>86</v>
      </c>
    </row>
    <row r="1010" spans="1:5" x14ac:dyDescent="0.3">
      <c r="A1010" t="s">
        <v>0</v>
      </c>
      <c r="B1010" s="1">
        <v>42674</v>
      </c>
      <c r="C1010" s="2">
        <v>0.95750206018518513</v>
      </c>
      <c r="D1010" t="s">
        <v>339</v>
      </c>
      <c r="E1010" t="s">
        <v>340</v>
      </c>
    </row>
    <row r="1011" spans="1:5" x14ac:dyDescent="0.3">
      <c r="A1011" t="s">
        <v>0</v>
      </c>
      <c r="B1011" s="1">
        <v>42674</v>
      </c>
      <c r="C1011" s="2">
        <v>0.95750321759259249</v>
      </c>
      <c r="D1011" t="s">
        <v>339</v>
      </c>
      <c r="E1011" t="s">
        <v>341</v>
      </c>
    </row>
    <row r="1012" spans="1:5" x14ac:dyDescent="0.3">
      <c r="A1012" t="s">
        <v>0</v>
      </c>
      <c r="B1012" s="1">
        <v>42674</v>
      </c>
      <c r="C1012" s="2">
        <v>0.95750440972222217</v>
      </c>
      <c r="D1012" t="s">
        <v>339</v>
      </c>
      <c r="E1012" t="s">
        <v>342</v>
      </c>
    </row>
    <row r="1013" spans="1:5" x14ac:dyDescent="0.3">
      <c r="A1013" t="s">
        <v>0</v>
      </c>
      <c r="B1013" s="1">
        <v>42674</v>
      </c>
      <c r="C1013" s="2">
        <v>0.95750556712962964</v>
      </c>
      <c r="D1013" t="s">
        <v>339</v>
      </c>
      <c r="E1013" t="s">
        <v>343</v>
      </c>
    </row>
    <row r="1014" spans="1:5" x14ac:dyDescent="0.3">
      <c r="A1014" t="s">
        <v>0</v>
      </c>
      <c r="B1014" s="1">
        <v>42674</v>
      </c>
      <c r="C1014" s="2">
        <v>0.957506724537037</v>
      </c>
      <c r="D1014" t="s">
        <v>339</v>
      </c>
      <c r="E1014" t="s">
        <v>344</v>
      </c>
    </row>
    <row r="1015" spans="1:5" x14ac:dyDescent="0.3">
      <c r="A1015" t="s">
        <v>0</v>
      </c>
      <c r="B1015" s="1">
        <v>42674</v>
      </c>
      <c r="C1015" s="2">
        <v>0.95750788194444436</v>
      </c>
      <c r="D1015" t="s">
        <v>339</v>
      </c>
      <c r="E1015" t="s">
        <v>345</v>
      </c>
    </row>
    <row r="1016" spans="1:5" x14ac:dyDescent="0.3">
      <c r="A1016" t="s">
        <v>0</v>
      </c>
      <c r="B1016" s="1">
        <v>42674</v>
      </c>
      <c r="C1016" s="2">
        <v>0.95750903935185183</v>
      </c>
      <c r="D1016" t="s">
        <v>339</v>
      </c>
      <c r="E1016" t="s">
        <v>346</v>
      </c>
    </row>
    <row r="1017" spans="1:5" x14ac:dyDescent="0.3">
      <c r="A1017" t="s">
        <v>0</v>
      </c>
      <c r="B1017" s="1">
        <v>42674</v>
      </c>
      <c r="C1017" s="2">
        <v>0.95751019675925919</v>
      </c>
      <c r="D1017" t="s">
        <v>339</v>
      </c>
      <c r="E1017" t="s">
        <v>347</v>
      </c>
    </row>
    <row r="1018" spans="1:5" x14ac:dyDescent="0.3">
      <c r="A1018" t="s">
        <v>0</v>
      </c>
      <c r="B1018" s="1">
        <v>42674</v>
      </c>
      <c r="C1018" s="2">
        <v>0.95751135416666677</v>
      </c>
      <c r="D1018" t="s">
        <v>339</v>
      </c>
      <c r="E1018" t="s">
        <v>348</v>
      </c>
    </row>
    <row r="1019" spans="1:5" x14ac:dyDescent="0.3">
      <c r="A1019" t="s">
        <v>0</v>
      </c>
      <c r="B1019" s="1">
        <v>42674</v>
      </c>
      <c r="C1019" s="2">
        <v>0.95751254629629623</v>
      </c>
      <c r="D1019" t="s">
        <v>339</v>
      </c>
      <c r="E1019" t="s">
        <v>349</v>
      </c>
    </row>
    <row r="1020" spans="1:5" x14ac:dyDescent="0.3">
      <c r="A1020" t="s">
        <v>0</v>
      </c>
      <c r="B1020" s="1">
        <v>42674</v>
      </c>
      <c r="C1020" s="2">
        <v>0.9575137037037037</v>
      </c>
      <c r="D1020" t="s">
        <v>339</v>
      </c>
      <c r="E1020" t="s">
        <v>350</v>
      </c>
    </row>
    <row r="1021" spans="1:5" x14ac:dyDescent="0.3">
      <c r="A1021" t="s">
        <v>0</v>
      </c>
      <c r="B1021" s="1">
        <v>42674</v>
      </c>
      <c r="C1021" s="2">
        <v>0.95751486111111106</v>
      </c>
      <c r="D1021" t="s">
        <v>339</v>
      </c>
      <c r="E1021" t="s">
        <v>351</v>
      </c>
    </row>
    <row r="1022" spans="1:5" x14ac:dyDescent="0.3">
      <c r="A1022" t="s">
        <v>0</v>
      </c>
      <c r="B1022" s="1">
        <v>42674</v>
      </c>
      <c r="C1022" s="2">
        <v>0.95751601851851842</v>
      </c>
      <c r="D1022" t="s">
        <v>339</v>
      </c>
      <c r="E1022" t="s">
        <v>352</v>
      </c>
    </row>
    <row r="1023" spans="1:5" x14ac:dyDescent="0.3">
      <c r="A1023" t="s">
        <v>0</v>
      </c>
      <c r="B1023" s="1">
        <v>42674</v>
      </c>
      <c r="C1023" s="2">
        <v>0.95751717592592589</v>
      </c>
      <c r="D1023" t="s">
        <v>339</v>
      </c>
      <c r="E1023" t="s">
        <v>353</v>
      </c>
    </row>
    <row r="1024" spans="1:5" x14ac:dyDescent="0.3">
      <c r="A1024" t="s">
        <v>0</v>
      </c>
      <c r="B1024" s="1">
        <v>42674</v>
      </c>
      <c r="C1024" s="2">
        <v>0.95751833333333336</v>
      </c>
      <c r="D1024" t="s">
        <v>339</v>
      </c>
      <c r="E1024" t="s">
        <v>354</v>
      </c>
    </row>
    <row r="1025" spans="1:36" x14ac:dyDescent="0.3">
      <c r="A1025" t="s">
        <v>0</v>
      </c>
      <c r="B1025" s="1">
        <v>42674</v>
      </c>
      <c r="C1025" s="2">
        <v>0.95751950231481475</v>
      </c>
      <c r="D1025" t="s">
        <v>339</v>
      </c>
      <c r="E1025" t="s">
        <v>355</v>
      </c>
    </row>
    <row r="1026" spans="1:36" x14ac:dyDescent="0.3">
      <c r="A1026" t="s">
        <v>0</v>
      </c>
      <c r="B1026" s="1">
        <v>42674</v>
      </c>
      <c r="C1026" s="2">
        <v>0.95752065972222222</v>
      </c>
      <c r="D1026" t="s">
        <v>339</v>
      </c>
      <c r="E1026" t="s">
        <v>356</v>
      </c>
    </row>
    <row r="1027" spans="1:36" x14ac:dyDescent="0.3">
      <c r="A1027" t="s">
        <v>0</v>
      </c>
      <c r="B1027" s="1">
        <v>42674</v>
      </c>
      <c r="C1027" s="2">
        <v>0.95752184027777776</v>
      </c>
      <c r="D1027" t="s">
        <v>339</v>
      </c>
      <c r="E1027" t="s">
        <v>357</v>
      </c>
    </row>
    <row r="1028" spans="1:36" x14ac:dyDescent="0.3">
      <c r="A1028" t="s">
        <v>0</v>
      </c>
      <c r="B1028" s="1">
        <v>42674</v>
      </c>
      <c r="C1028" s="2">
        <v>0.95752299768518512</v>
      </c>
      <c r="D1028" t="s">
        <v>339</v>
      </c>
      <c r="E1028" t="s">
        <v>358</v>
      </c>
    </row>
    <row r="1029" spans="1:36" x14ac:dyDescent="0.3">
      <c r="A1029" t="s">
        <v>0</v>
      </c>
      <c r="B1029" s="1">
        <v>42674</v>
      </c>
      <c r="C1029" s="2">
        <v>0.9575241550925927</v>
      </c>
      <c r="D1029" t="s">
        <v>339</v>
      </c>
      <c r="E1029" t="s">
        <v>359</v>
      </c>
    </row>
    <row r="1030" spans="1:36" x14ac:dyDescent="0.3">
      <c r="A1030" t="s">
        <v>0</v>
      </c>
      <c r="B1030" s="1">
        <v>42674</v>
      </c>
      <c r="C1030" s="2">
        <v>0.95752531250000006</v>
      </c>
      <c r="D1030" t="s">
        <v>339</v>
      </c>
      <c r="E1030" t="s">
        <v>360</v>
      </c>
    </row>
    <row r="1031" spans="1:36" x14ac:dyDescent="0.3">
      <c r="A1031" t="s">
        <v>0</v>
      </c>
      <c r="B1031" s="1">
        <v>42674</v>
      </c>
      <c r="C1031" s="2">
        <v>0.95752648148148145</v>
      </c>
      <c r="D1031" t="s">
        <v>339</v>
      </c>
      <c r="E1031" t="s">
        <v>361</v>
      </c>
    </row>
    <row r="1032" spans="1:36" x14ac:dyDescent="0.3">
      <c r="A1032" t="s">
        <v>0</v>
      </c>
      <c r="B1032" s="1">
        <v>42674</v>
      </c>
      <c r="C1032" s="2">
        <v>0.95752763888888881</v>
      </c>
      <c r="D1032" t="s">
        <v>339</v>
      </c>
      <c r="E1032" t="s">
        <v>362</v>
      </c>
    </row>
    <row r="1033" spans="1:36" x14ac:dyDescent="0.3">
      <c r="A1033" t="s">
        <v>0</v>
      </c>
      <c r="B1033" s="1">
        <v>42674</v>
      </c>
      <c r="C1033" s="2">
        <v>0.95748081018518516</v>
      </c>
      <c r="D1033" t="s">
        <v>339</v>
      </c>
      <c r="E1033" t="s">
        <v>92</v>
      </c>
      <c r="F1033">
        <v>7.59</v>
      </c>
      <c r="AB1033">
        <v>0.1</v>
      </c>
      <c r="AC1033">
        <v>0.2</v>
      </c>
      <c r="AD1033">
        <v>3.2789999999999998E-3</v>
      </c>
      <c r="AE1033">
        <v>3.2789999999999998E-3</v>
      </c>
      <c r="AF1033">
        <v>1.55E-4</v>
      </c>
      <c r="AG1033">
        <v>5.1147539999999996</v>
      </c>
      <c r="AH1033">
        <v>5.1147539999999996</v>
      </c>
      <c r="AI1033">
        <v>10229</v>
      </c>
      <c r="AJ1033">
        <v>1</v>
      </c>
    </row>
    <row r="1034" spans="1:36" x14ac:dyDescent="0.3">
      <c r="A1034" t="s">
        <v>0</v>
      </c>
      <c r="B1034" s="1">
        <v>42674</v>
      </c>
      <c r="C1034" s="2">
        <v>0.95748081018518516</v>
      </c>
      <c r="D1034" t="s">
        <v>339</v>
      </c>
      <c r="E1034" t="s">
        <v>46</v>
      </c>
      <c r="F1034">
        <v>7.59</v>
      </c>
      <c r="J1034" t="s">
        <v>363</v>
      </c>
      <c r="U1034">
        <v>7.59</v>
      </c>
      <c r="V1034">
        <v>8.0637279999999993</v>
      </c>
      <c r="W1034">
        <v>7.1608000000000005E-2</v>
      </c>
      <c r="X1034">
        <v>0.2</v>
      </c>
      <c r="Y1034">
        <v>8.5000000000000006E-2</v>
      </c>
      <c r="Z1034">
        <v>3.4689999999999999E-2</v>
      </c>
      <c r="AA1034">
        <v>1</v>
      </c>
    </row>
    <row r="1035" spans="1:36" x14ac:dyDescent="0.3">
      <c r="A1035" t="s">
        <v>0</v>
      </c>
      <c r="B1035" s="1">
        <v>42674</v>
      </c>
      <c r="C1035" s="2">
        <v>0.9574921296296296</v>
      </c>
      <c r="D1035" t="s">
        <v>339</v>
      </c>
      <c r="E1035" t="s">
        <v>92</v>
      </c>
      <c r="F1035">
        <v>7.61</v>
      </c>
      <c r="AB1035">
        <v>0.1</v>
      </c>
      <c r="AC1035">
        <v>-0.02</v>
      </c>
      <c r="AD1035">
        <v>5.5849999999999997E-3</v>
      </c>
      <c r="AE1035">
        <v>2.3059999999999999E-3</v>
      </c>
      <c r="AF1035">
        <v>3.0600000000000001E-4</v>
      </c>
      <c r="AG1035">
        <v>5.7087279999999998</v>
      </c>
      <c r="AH1035">
        <v>5.7087279999999998</v>
      </c>
      <c r="AI1035">
        <v>11417</v>
      </c>
      <c r="AJ1035">
        <v>1</v>
      </c>
    </row>
    <row r="1036" spans="1:36" x14ac:dyDescent="0.3">
      <c r="A1036" t="s">
        <v>0</v>
      </c>
      <c r="B1036" s="1">
        <v>42674</v>
      </c>
      <c r="C1036" s="2">
        <v>0.9574921296296296</v>
      </c>
      <c r="D1036" t="s">
        <v>339</v>
      </c>
      <c r="E1036" t="s">
        <v>46</v>
      </c>
      <c r="F1036">
        <v>7.61</v>
      </c>
      <c r="J1036" t="s">
        <v>364</v>
      </c>
      <c r="U1036">
        <v>7.61</v>
      </c>
      <c r="V1036">
        <v>7.9852040000000004</v>
      </c>
      <c r="W1036">
        <v>7.3540999999999995E-2</v>
      </c>
      <c r="X1036">
        <v>-0.02</v>
      </c>
      <c r="Y1036">
        <v>0.09</v>
      </c>
      <c r="Z1036">
        <v>3.6928000000000002E-2</v>
      </c>
      <c r="AA1036">
        <v>1</v>
      </c>
    </row>
    <row r="1037" spans="1:36" x14ac:dyDescent="0.3">
      <c r="A1037" t="s">
        <v>0</v>
      </c>
      <c r="B1037" s="1">
        <v>42674</v>
      </c>
      <c r="C1037" s="2">
        <v>0.95750440972222217</v>
      </c>
      <c r="D1037" t="s">
        <v>339</v>
      </c>
      <c r="E1037" t="s">
        <v>92</v>
      </c>
      <c r="F1037">
        <v>7.42</v>
      </c>
      <c r="AB1037">
        <v>0.1</v>
      </c>
      <c r="AC1037">
        <v>0.19</v>
      </c>
      <c r="AD1037">
        <v>1.0498E-2</v>
      </c>
      <c r="AE1037">
        <v>4.9129999999999998E-3</v>
      </c>
      <c r="AF1037">
        <v>4.4900000000000002E-4</v>
      </c>
      <c r="AG1037">
        <v>3.2299009999999999</v>
      </c>
      <c r="AH1037">
        <v>3.2299009999999999</v>
      </c>
      <c r="AI1037">
        <v>6459</v>
      </c>
      <c r="AJ1037">
        <v>1</v>
      </c>
    </row>
    <row r="1038" spans="1:36" x14ac:dyDescent="0.3">
      <c r="A1038" t="s">
        <v>0</v>
      </c>
      <c r="B1038" s="1">
        <v>42674</v>
      </c>
      <c r="C1038" s="2">
        <v>0.95750440972222217</v>
      </c>
      <c r="D1038" t="s">
        <v>339</v>
      </c>
      <c r="E1038" t="s">
        <v>46</v>
      </c>
      <c r="F1038">
        <v>7.42</v>
      </c>
      <c r="J1038" t="s">
        <v>365</v>
      </c>
      <c r="U1038">
        <v>7.42</v>
      </c>
      <c r="V1038">
        <v>7.9030319999999996</v>
      </c>
      <c r="W1038">
        <v>7.5287000000000007E-2</v>
      </c>
      <c r="X1038">
        <v>0.19</v>
      </c>
      <c r="Y1038">
        <v>8.5000000000000006E-2</v>
      </c>
      <c r="Z1038">
        <v>3.9204999999999997E-2</v>
      </c>
      <c r="AA1038">
        <v>1</v>
      </c>
    </row>
    <row r="1039" spans="1:36" x14ac:dyDescent="0.3">
      <c r="A1039" t="s">
        <v>0</v>
      </c>
      <c r="B1039" s="1">
        <v>42674</v>
      </c>
      <c r="C1039" s="2">
        <v>0.95751486111111106</v>
      </c>
      <c r="D1039" t="s">
        <v>339</v>
      </c>
      <c r="E1039" t="s">
        <v>92</v>
      </c>
      <c r="F1039">
        <v>7.39</v>
      </c>
      <c r="AB1039">
        <v>0.1</v>
      </c>
      <c r="AC1039">
        <v>0.03</v>
      </c>
      <c r="AD1039">
        <v>1.4845000000000001E-2</v>
      </c>
      <c r="AE1039">
        <v>4.3470000000000002E-3</v>
      </c>
      <c r="AF1039">
        <v>5.8500000000000002E-4</v>
      </c>
      <c r="AG1039">
        <v>3.3353160000000002</v>
      </c>
      <c r="AH1039">
        <v>3.3353160000000002</v>
      </c>
      <c r="AI1039">
        <v>6670</v>
      </c>
      <c r="AJ1039">
        <v>1</v>
      </c>
    </row>
    <row r="1040" spans="1:36" x14ac:dyDescent="0.3">
      <c r="A1040" t="s">
        <v>0</v>
      </c>
      <c r="B1040" s="1">
        <v>42674</v>
      </c>
      <c r="C1040" s="2">
        <v>0.95751486111111106</v>
      </c>
      <c r="D1040" t="s">
        <v>339</v>
      </c>
      <c r="E1040" t="s">
        <v>46</v>
      </c>
      <c r="F1040">
        <v>7.39</v>
      </c>
      <c r="J1040" t="s">
        <v>366</v>
      </c>
      <c r="U1040">
        <v>7.39</v>
      </c>
      <c r="V1040">
        <v>7.8174630000000001</v>
      </c>
      <c r="W1040">
        <v>7.7061000000000004E-2</v>
      </c>
      <c r="X1040">
        <v>0.03</v>
      </c>
      <c r="Y1040">
        <v>0.11</v>
      </c>
      <c r="Z1040">
        <v>4.1549999999999997E-2</v>
      </c>
      <c r="AA1040">
        <v>1</v>
      </c>
    </row>
    <row r="1041" spans="1:38" x14ac:dyDescent="0.3">
      <c r="A1041" t="s">
        <v>0</v>
      </c>
      <c r="B1041" s="1">
        <v>42674</v>
      </c>
      <c r="C1041" s="2">
        <v>0.95752645833333327</v>
      </c>
      <c r="D1041" t="s">
        <v>339</v>
      </c>
      <c r="E1041" t="s">
        <v>92</v>
      </c>
      <c r="F1041">
        <v>7.27</v>
      </c>
      <c r="AB1041">
        <v>0.1</v>
      </c>
      <c r="AC1041">
        <v>0.12</v>
      </c>
      <c r="AD1041">
        <v>2.0132000000000001E-2</v>
      </c>
      <c r="AE1041">
        <v>5.287E-3</v>
      </c>
      <c r="AF1041">
        <v>7.1299999999999998E-4</v>
      </c>
      <c r="AG1041">
        <v>2.1605120000000002</v>
      </c>
      <c r="AH1041">
        <v>2.1605120000000002</v>
      </c>
      <c r="AI1041">
        <v>4321</v>
      </c>
      <c r="AJ1041">
        <v>1</v>
      </c>
    </row>
    <row r="1042" spans="1:38" x14ac:dyDescent="0.3">
      <c r="A1042" t="s">
        <v>0</v>
      </c>
      <c r="B1042" s="1">
        <v>42674</v>
      </c>
      <c r="C1042" s="2">
        <v>0.95752645833333327</v>
      </c>
      <c r="D1042" t="s">
        <v>339</v>
      </c>
      <c r="E1042" t="s">
        <v>46</v>
      </c>
      <c r="F1042">
        <v>7.27</v>
      </c>
      <c r="J1042" t="s">
        <v>367</v>
      </c>
      <c r="U1042">
        <v>7.27</v>
      </c>
      <c r="V1042">
        <v>7.7307629999999996</v>
      </c>
      <c r="W1042">
        <v>7.8871999999999998E-2</v>
      </c>
      <c r="X1042">
        <v>0.12</v>
      </c>
      <c r="Y1042">
        <v>7.4999999999999997E-2</v>
      </c>
      <c r="Z1042">
        <v>4.3922000000000003E-2</v>
      </c>
      <c r="AA1042">
        <v>1</v>
      </c>
    </row>
    <row r="1043" spans="1:38" x14ac:dyDescent="0.3">
      <c r="A1043" t="s">
        <v>0</v>
      </c>
      <c r="B1043" s="1">
        <v>42674</v>
      </c>
      <c r="C1043" s="2">
        <v>0.95753835648148156</v>
      </c>
      <c r="D1043" t="s">
        <v>339</v>
      </c>
      <c r="E1043" t="s">
        <v>92</v>
      </c>
      <c r="F1043">
        <v>7.13</v>
      </c>
      <c r="AB1043">
        <v>0.1</v>
      </c>
      <c r="AC1043">
        <v>0.14000000000000001</v>
      </c>
      <c r="AD1043">
        <v>2.6429999999999999E-2</v>
      </c>
      <c r="AE1043">
        <v>6.2989999999999999E-3</v>
      </c>
      <c r="AF1043">
        <v>8.3100000000000003E-4</v>
      </c>
      <c r="AG1043">
        <v>0.84741200000000005</v>
      </c>
      <c r="AH1043">
        <v>0.84741200000000005</v>
      </c>
      <c r="AI1043">
        <v>1694</v>
      </c>
      <c r="AJ1043">
        <v>1</v>
      </c>
    </row>
    <row r="1044" spans="1:38" x14ac:dyDescent="0.3">
      <c r="A1044" t="s">
        <v>0</v>
      </c>
      <c r="B1044" s="1">
        <v>42674</v>
      </c>
      <c r="C1044" s="2">
        <v>0.95753835648148156</v>
      </c>
      <c r="D1044" t="s">
        <v>339</v>
      </c>
      <c r="E1044" t="s">
        <v>46</v>
      </c>
      <c r="F1044">
        <v>7.13</v>
      </c>
      <c r="J1044" t="s">
        <v>368</v>
      </c>
      <c r="U1044">
        <v>7.13</v>
      </c>
      <c r="V1044">
        <v>7.6432900000000004</v>
      </c>
      <c r="W1044">
        <v>8.0584000000000003E-2</v>
      </c>
      <c r="X1044">
        <v>0.14000000000000001</v>
      </c>
      <c r="Y1044">
        <v>0.13</v>
      </c>
      <c r="Z1044">
        <v>4.6289999999999998E-2</v>
      </c>
      <c r="AA1044">
        <v>1</v>
      </c>
    </row>
    <row r="1045" spans="1:38" x14ac:dyDescent="0.3">
      <c r="A1045" t="s">
        <v>0</v>
      </c>
      <c r="B1045" s="1">
        <v>42674</v>
      </c>
      <c r="C1045" s="2">
        <v>0.95754920138888888</v>
      </c>
      <c r="D1045" t="s">
        <v>339</v>
      </c>
      <c r="E1045" t="s">
        <v>92</v>
      </c>
      <c r="F1045">
        <v>7.13</v>
      </c>
      <c r="AB1045">
        <v>0.1</v>
      </c>
      <c r="AC1045">
        <v>0</v>
      </c>
      <c r="AD1045">
        <v>3.116E-2</v>
      </c>
      <c r="AE1045">
        <v>4.7299999999999998E-3</v>
      </c>
      <c r="AF1045">
        <v>9.41E-4</v>
      </c>
      <c r="AG1045">
        <v>1.7244459999999999</v>
      </c>
      <c r="AH1045">
        <v>1.7244459999999999</v>
      </c>
      <c r="AI1045">
        <v>3448</v>
      </c>
      <c r="AJ1045">
        <v>1</v>
      </c>
    </row>
    <row r="1046" spans="1:38" x14ac:dyDescent="0.3">
      <c r="A1046" t="s">
        <v>0</v>
      </c>
      <c r="B1046" s="1">
        <v>42674</v>
      </c>
      <c r="C1046" s="2">
        <v>0.95754920138888888</v>
      </c>
      <c r="D1046" t="s">
        <v>339</v>
      </c>
      <c r="E1046" t="s">
        <v>46</v>
      </c>
      <c r="F1046">
        <v>7.13</v>
      </c>
      <c r="J1046" t="s">
        <v>369</v>
      </c>
      <c r="U1046">
        <v>7.13</v>
      </c>
      <c r="V1046">
        <v>7.5533440000000001</v>
      </c>
      <c r="W1046">
        <v>8.2267000000000007E-2</v>
      </c>
      <c r="X1046">
        <v>0</v>
      </c>
      <c r="Y1046">
        <v>7.0000000000000007E-2</v>
      </c>
      <c r="Z1046">
        <v>4.8661000000000003E-2</v>
      </c>
      <c r="AA1046">
        <v>1</v>
      </c>
    </row>
    <row r="1047" spans="1:38" x14ac:dyDescent="0.3">
      <c r="A1047" t="s">
        <v>0</v>
      </c>
      <c r="B1047" s="1">
        <v>42674</v>
      </c>
      <c r="C1047" s="2">
        <v>0.95755333333333337</v>
      </c>
      <c r="D1047" t="s">
        <v>339</v>
      </c>
      <c r="E1047" t="s">
        <v>370</v>
      </c>
      <c r="F1047">
        <v>7.13</v>
      </c>
      <c r="G1047">
        <v>123.66998700000001</v>
      </c>
      <c r="H1047">
        <v>29.05</v>
      </c>
      <c r="AK1047">
        <v>0.28749999999999998</v>
      </c>
      <c r="AL1047">
        <v>-100</v>
      </c>
    </row>
    <row r="1048" spans="1:38" x14ac:dyDescent="0.3">
      <c r="A1048" t="s">
        <v>0</v>
      </c>
      <c r="B1048" s="1">
        <v>42674</v>
      </c>
      <c r="C1048" s="2">
        <v>0.95755461805555553</v>
      </c>
      <c r="D1048" t="s">
        <v>339</v>
      </c>
      <c r="E1048" t="s">
        <v>370</v>
      </c>
      <c r="F1048">
        <v>7.13</v>
      </c>
      <c r="G1048">
        <v>123.66998700000001</v>
      </c>
      <c r="H1048">
        <v>29.05</v>
      </c>
      <c r="AK1048">
        <v>0.28749999999999998</v>
      </c>
      <c r="AL1048">
        <v>-100</v>
      </c>
    </row>
    <row r="1049" spans="1:38" x14ac:dyDescent="0.3">
      <c r="A1049" t="s">
        <v>0</v>
      </c>
      <c r="B1049" s="1">
        <v>42674</v>
      </c>
      <c r="C1049" s="2">
        <v>0.95755996527777787</v>
      </c>
      <c r="D1049" t="s">
        <v>339</v>
      </c>
      <c r="E1049" t="s">
        <v>92</v>
      </c>
      <c r="F1049">
        <v>6.9</v>
      </c>
      <c r="AB1049">
        <v>0.1</v>
      </c>
      <c r="AC1049">
        <v>0.23</v>
      </c>
      <c r="AD1049">
        <v>3.8295999999999997E-2</v>
      </c>
      <c r="AE1049">
        <v>7.136E-3</v>
      </c>
      <c r="AF1049">
        <v>1.0399999999999999E-3</v>
      </c>
      <c r="AG1049">
        <v>-0.77180099999999996</v>
      </c>
      <c r="AH1049">
        <v>-0.77180099999999996</v>
      </c>
      <c r="AI1049">
        <v>-1543</v>
      </c>
      <c r="AJ1049">
        <v>1</v>
      </c>
    </row>
    <row r="1050" spans="1:38" x14ac:dyDescent="0.3">
      <c r="A1050" t="s">
        <v>0</v>
      </c>
      <c r="B1050" s="1">
        <v>42674</v>
      </c>
      <c r="C1050" s="2">
        <v>0.95755996527777787</v>
      </c>
      <c r="D1050" t="s">
        <v>339</v>
      </c>
      <c r="E1050" t="s">
        <v>46</v>
      </c>
      <c r="F1050">
        <v>6.9</v>
      </c>
      <c r="J1050" t="s">
        <v>371</v>
      </c>
      <c r="U1050">
        <v>6.9</v>
      </c>
      <c r="V1050">
        <v>7.4600299999999997</v>
      </c>
      <c r="W1050">
        <v>8.4224999999999994E-2</v>
      </c>
      <c r="X1050">
        <v>0.23</v>
      </c>
      <c r="Y1050">
        <v>0.115</v>
      </c>
      <c r="Z1050">
        <v>5.1034999999999997E-2</v>
      </c>
      <c r="AA1050">
        <v>1</v>
      </c>
    </row>
    <row r="1051" spans="1:38" x14ac:dyDescent="0.3">
      <c r="A1051" t="s">
        <v>0</v>
      </c>
      <c r="B1051" s="1">
        <v>42674</v>
      </c>
      <c r="C1051" s="2">
        <v>0.9575712847222223</v>
      </c>
      <c r="D1051" t="s">
        <v>339</v>
      </c>
      <c r="E1051" t="s">
        <v>92</v>
      </c>
      <c r="F1051">
        <v>6.88</v>
      </c>
      <c r="AB1051">
        <v>0.1</v>
      </c>
      <c r="AC1051">
        <v>0.02</v>
      </c>
      <c r="AD1051">
        <v>4.3846000000000003E-2</v>
      </c>
      <c r="AE1051">
        <v>5.5500000000000002E-3</v>
      </c>
      <c r="AF1051">
        <v>1.129E-3</v>
      </c>
      <c r="AG1051">
        <v>5.3787000000000001E-2</v>
      </c>
      <c r="AH1051">
        <v>5.3787000000000001E-2</v>
      </c>
      <c r="AI1051">
        <v>107</v>
      </c>
      <c r="AJ1051">
        <v>1</v>
      </c>
    </row>
    <row r="1052" spans="1:38" x14ac:dyDescent="0.3">
      <c r="A1052" t="s">
        <v>0</v>
      </c>
      <c r="B1052" s="1">
        <v>42674</v>
      </c>
      <c r="C1052" s="2">
        <v>0.9575712847222223</v>
      </c>
      <c r="D1052" t="s">
        <v>339</v>
      </c>
      <c r="E1052" t="s">
        <v>46</v>
      </c>
      <c r="F1052">
        <v>6.88</v>
      </c>
      <c r="J1052" t="s">
        <v>372</v>
      </c>
      <c r="U1052">
        <v>6.88</v>
      </c>
      <c r="V1052">
        <v>7.3638000000000003</v>
      </c>
      <c r="W1052">
        <v>8.6572999999999997E-2</v>
      </c>
      <c r="X1052">
        <v>0.02</v>
      </c>
      <c r="Y1052">
        <v>0.125</v>
      </c>
      <c r="Z1052">
        <v>5.3418E-2</v>
      </c>
      <c r="AA1052">
        <v>1</v>
      </c>
    </row>
    <row r="1053" spans="1:38" x14ac:dyDescent="0.3">
      <c r="A1053" t="s">
        <v>0</v>
      </c>
      <c r="B1053" s="1">
        <v>42674</v>
      </c>
      <c r="C1053" s="2">
        <v>0.95758258101851856</v>
      </c>
      <c r="D1053" t="s">
        <v>339</v>
      </c>
      <c r="E1053" t="s">
        <v>92</v>
      </c>
      <c r="F1053">
        <v>6.76</v>
      </c>
      <c r="AB1053">
        <v>0.1</v>
      </c>
      <c r="AC1053">
        <v>0.12</v>
      </c>
      <c r="AD1053">
        <v>4.9643E-2</v>
      </c>
      <c r="AE1053">
        <v>5.7970000000000001E-3</v>
      </c>
      <c r="AF1053">
        <v>1.2099999999999999E-3</v>
      </c>
      <c r="AG1053">
        <v>-0.60806099999999996</v>
      </c>
      <c r="AH1053">
        <v>-0.60806099999999996</v>
      </c>
      <c r="AI1053">
        <v>-1216</v>
      </c>
      <c r="AJ1053">
        <v>1</v>
      </c>
    </row>
    <row r="1054" spans="1:38" x14ac:dyDescent="0.3">
      <c r="A1054" t="s">
        <v>0</v>
      </c>
      <c r="B1054" s="1">
        <v>42674</v>
      </c>
      <c r="C1054" s="2">
        <v>0.95758258101851856</v>
      </c>
      <c r="D1054" t="s">
        <v>339</v>
      </c>
      <c r="E1054" t="s">
        <v>46</v>
      </c>
      <c r="F1054">
        <v>6.76</v>
      </c>
      <c r="J1054" t="s">
        <v>373</v>
      </c>
      <c r="U1054">
        <v>6.76</v>
      </c>
      <c r="V1054">
        <v>7.2655820000000002</v>
      </c>
      <c r="W1054">
        <v>8.9009000000000005E-2</v>
      </c>
      <c r="X1054">
        <v>0.12</v>
      </c>
      <c r="Y1054">
        <v>7.0000000000000007E-2</v>
      </c>
      <c r="Z1054">
        <v>5.5805E-2</v>
      </c>
      <c r="AA1054">
        <v>1</v>
      </c>
    </row>
    <row r="1055" spans="1:38" x14ac:dyDescent="0.3">
      <c r="A1055" t="s">
        <v>0</v>
      </c>
      <c r="B1055" s="1">
        <v>42674</v>
      </c>
      <c r="C1055" s="2">
        <v>0.95759487268518517</v>
      </c>
      <c r="D1055" t="s">
        <v>339</v>
      </c>
      <c r="E1055" t="s">
        <v>92</v>
      </c>
      <c r="F1055">
        <v>6.61</v>
      </c>
      <c r="AB1055">
        <v>0.1</v>
      </c>
      <c r="AC1055">
        <v>0.15</v>
      </c>
      <c r="AD1055">
        <v>5.604E-2</v>
      </c>
      <c r="AE1055">
        <v>6.3969999999999999E-3</v>
      </c>
      <c r="AF1055">
        <v>1.2800000000000001E-3</v>
      </c>
      <c r="AG1055">
        <v>-1.599583</v>
      </c>
      <c r="AH1055">
        <v>-1.599583</v>
      </c>
      <c r="AI1055">
        <v>-3199</v>
      </c>
      <c r="AJ1055">
        <v>1</v>
      </c>
    </row>
    <row r="1056" spans="1:38" x14ac:dyDescent="0.3">
      <c r="A1056" t="s">
        <v>0</v>
      </c>
      <c r="B1056" s="1">
        <v>42674</v>
      </c>
      <c r="C1056" s="2">
        <v>0.95759487268518517</v>
      </c>
      <c r="D1056" t="s">
        <v>339</v>
      </c>
      <c r="E1056" t="s">
        <v>46</v>
      </c>
      <c r="F1056">
        <v>6.61</v>
      </c>
      <c r="J1056" t="s">
        <v>374</v>
      </c>
      <c r="U1056">
        <v>6.61</v>
      </c>
      <c r="V1056">
        <v>7.1657130000000002</v>
      </c>
      <c r="W1056">
        <v>9.1198000000000001E-2</v>
      </c>
      <c r="X1056">
        <v>0.15</v>
      </c>
      <c r="Y1056">
        <v>0.13500000000000001</v>
      </c>
      <c r="Z1056">
        <v>5.8178000000000001E-2</v>
      </c>
      <c r="AA1056">
        <v>1</v>
      </c>
    </row>
    <row r="1057" spans="1:38" x14ac:dyDescent="0.3">
      <c r="A1057" t="s">
        <v>0</v>
      </c>
      <c r="B1057" s="1">
        <v>42674</v>
      </c>
      <c r="C1057" s="2">
        <v>0.95760572916666664</v>
      </c>
      <c r="D1057" t="s">
        <v>339</v>
      </c>
      <c r="E1057" t="s">
        <v>92</v>
      </c>
      <c r="F1057">
        <v>6.59</v>
      </c>
      <c r="AB1057">
        <v>0.1</v>
      </c>
      <c r="AC1057">
        <v>0.02</v>
      </c>
      <c r="AD1057">
        <v>6.0692000000000003E-2</v>
      </c>
      <c r="AE1057">
        <v>4.653E-3</v>
      </c>
      <c r="AF1057">
        <v>1.343E-3</v>
      </c>
      <c r="AG1057">
        <v>-0.57622300000000004</v>
      </c>
      <c r="AH1057">
        <v>-0.57622300000000004</v>
      </c>
      <c r="AI1057">
        <v>-1152</v>
      </c>
      <c r="AJ1057">
        <v>1</v>
      </c>
    </row>
    <row r="1058" spans="1:38" x14ac:dyDescent="0.3">
      <c r="A1058" t="s">
        <v>0</v>
      </c>
      <c r="B1058" s="1">
        <v>42674</v>
      </c>
      <c r="C1058" s="2">
        <v>0.95760572916666664</v>
      </c>
      <c r="D1058" t="s">
        <v>339</v>
      </c>
      <c r="E1058" t="s">
        <v>46</v>
      </c>
      <c r="F1058">
        <v>6.59</v>
      </c>
      <c r="J1058" t="s">
        <v>375</v>
      </c>
      <c r="U1058">
        <v>6.59</v>
      </c>
      <c r="V1058">
        <v>7.0634379999999997</v>
      </c>
      <c r="W1058">
        <v>9.3264E-2</v>
      </c>
      <c r="X1058">
        <v>0.02</v>
      </c>
      <c r="Y1058">
        <v>8.5000000000000006E-2</v>
      </c>
      <c r="Z1058">
        <v>6.0546999999999997E-2</v>
      </c>
      <c r="AA1058">
        <v>1</v>
      </c>
    </row>
    <row r="1059" spans="1:38" x14ac:dyDescent="0.3">
      <c r="A1059" t="s">
        <v>0</v>
      </c>
      <c r="B1059" s="1">
        <v>42674</v>
      </c>
      <c r="C1059" s="2">
        <v>0.95760857638888897</v>
      </c>
      <c r="D1059" t="s">
        <v>339</v>
      </c>
      <c r="E1059" t="s">
        <v>376</v>
      </c>
      <c r="F1059">
        <v>6.59</v>
      </c>
      <c r="G1059">
        <v>124.14175299999999</v>
      </c>
      <c r="H1059">
        <v>29.05</v>
      </c>
      <c r="AK1059">
        <v>0.18124999999999999</v>
      </c>
      <c r="AL1059">
        <v>-100</v>
      </c>
    </row>
    <row r="1060" spans="1:38" x14ac:dyDescent="0.3">
      <c r="A1060" t="s">
        <v>0</v>
      </c>
      <c r="B1060" s="1">
        <v>42674</v>
      </c>
      <c r="C1060" s="2">
        <v>0.95761648148148149</v>
      </c>
      <c r="D1060" t="s">
        <v>339</v>
      </c>
      <c r="E1060" t="s">
        <v>92</v>
      </c>
      <c r="F1060">
        <v>6.37</v>
      </c>
      <c r="AB1060">
        <v>0.1</v>
      </c>
      <c r="AC1060">
        <v>0.22</v>
      </c>
      <c r="AD1060">
        <v>6.7117999999999997E-2</v>
      </c>
      <c r="AE1060">
        <v>6.4250000000000002E-3</v>
      </c>
      <c r="AF1060">
        <v>1.3960000000000001E-3</v>
      </c>
      <c r="AG1060">
        <v>-2.5082589999999998</v>
      </c>
      <c r="AH1060">
        <v>-2.5082589999999998</v>
      </c>
      <c r="AI1060">
        <v>-5016</v>
      </c>
      <c r="AJ1060">
        <v>1</v>
      </c>
    </row>
    <row r="1061" spans="1:38" x14ac:dyDescent="0.3">
      <c r="A1061" t="s">
        <v>0</v>
      </c>
      <c r="B1061" s="1">
        <v>42674</v>
      </c>
      <c r="C1061" s="2">
        <v>0.95761648148148149</v>
      </c>
      <c r="D1061" t="s">
        <v>339</v>
      </c>
      <c r="E1061" t="s">
        <v>46</v>
      </c>
      <c r="F1061">
        <v>6.37</v>
      </c>
      <c r="J1061" t="s">
        <v>377</v>
      </c>
      <c r="U1061">
        <v>6.37</v>
      </c>
      <c r="V1061">
        <v>6.9589920000000003</v>
      </c>
      <c r="W1061">
        <v>9.5459000000000002E-2</v>
      </c>
      <c r="X1061">
        <v>0.22</v>
      </c>
      <c r="Y1061">
        <v>0.12</v>
      </c>
      <c r="Z1061">
        <v>6.2955999999999998E-2</v>
      </c>
      <c r="AA1061">
        <v>1</v>
      </c>
    </row>
    <row r="1062" spans="1:38" x14ac:dyDescent="0.3">
      <c r="A1062" t="s">
        <v>0</v>
      </c>
      <c r="B1062" s="1">
        <v>42674</v>
      </c>
      <c r="C1062" s="2">
        <v>0.95762784722222216</v>
      </c>
      <c r="D1062" t="s">
        <v>339</v>
      </c>
      <c r="E1062" t="s">
        <v>92</v>
      </c>
      <c r="F1062">
        <v>6.37</v>
      </c>
      <c r="AB1062">
        <v>0.1</v>
      </c>
      <c r="AC1062">
        <v>0</v>
      </c>
      <c r="AD1062">
        <v>7.1284E-2</v>
      </c>
      <c r="AE1062">
        <v>4.1660000000000004E-3</v>
      </c>
      <c r="AF1062">
        <v>1.4419999999999999E-3</v>
      </c>
      <c r="AG1062">
        <v>-1.034359</v>
      </c>
      <c r="AH1062">
        <v>-1.034359</v>
      </c>
      <c r="AI1062">
        <v>-2068</v>
      </c>
      <c r="AJ1062">
        <v>1</v>
      </c>
    </row>
    <row r="1063" spans="1:38" x14ac:dyDescent="0.3">
      <c r="A1063" t="s">
        <v>0</v>
      </c>
      <c r="B1063" s="1">
        <v>42674</v>
      </c>
      <c r="C1063" s="2">
        <v>0.95762784722222216</v>
      </c>
      <c r="D1063" t="s">
        <v>339</v>
      </c>
      <c r="E1063" t="s">
        <v>46</v>
      </c>
      <c r="F1063">
        <v>6.37</v>
      </c>
      <c r="J1063" t="s">
        <v>377</v>
      </c>
      <c r="U1063">
        <v>6.37</v>
      </c>
      <c r="V1063">
        <v>6.8541990000000004</v>
      </c>
      <c r="W1063">
        <v>9.7601999999999994E-2</v>
      </c>
      <c r="X1063">
        <v>0</v>
      </c>
      <c r="Y1063">
        <v>0.11</v>
      </c>
      <c r="Z1063">
        <v>6.5376000000000004E-2</v>
      </c>
      <c r="AA1063">
        <v>1</v>
      </c>
    </row>
    <row r="1064" spans="1:38" x14ac:dyDescent="0.3">
      <c r="A1064" t="s">
        <v>0</v>
      </c>
      <c r="B1064" s="1">
        <v>42674</v>
      </c>
      <c r="C1064" s="2">
        <v>0.95763304398148152</v>
      </c>
      <c r="D1064" t="s">
        <v>339</v>
      </c>
      <c r="E1064" t="s">
        <v>376</v>
      </c>
      <c r="F1064">
        <v>6.37</v>
      </c>
      <c r="G1064">
        <v>124.15061300000001</v>
      </c>
      <c r="H1064">
        <v>29.05</v>
      </c>
      <c r="AK1064">
        <v>0.24374999999999999</v>
      </c>
      <c r="AL1064">
        <v>-100</v>
      </c>
    </row>
    <row r="1065" spans="1:38" x14ac:dyDescent="0.3">
      <c r="A1065" t="s">
        <v>0</v>
      </c>
      <c r="B1065" s="1">
        <v>42674</v>
      </c>
      <c r="C1065" s="2">
        <v>0.95763909722222218</v>
      </c>
      <c r="D1065" t="s">
        <v>339</v>
      </c>
      <c r="E1065" t="s">
        <v>92</v>
      </c>
      <c r="F1065">
        <v>6.18</v>
      </c>
      <c r="AB1065">
        <v>0.1</v>
      </c>
      <c r="AC1065">
        <v>0.19</v>
      </c>
      <c r="AD1065">
        <v>7.6645000000000005E-2</v>
      </c>
      <c r="AE1065">
        <v>5.3610000000000003E-3</v>
      </c>
      <c r="AF1065">
        <v>1.4790000000000001E-3</v>
      </c>
      <c r="AG1065">
        <v>-2.419098</v>
      </c>
      <c r="AH1065">
        <v>-2.419098</v>
      </c>
      <c r="AI1065">
        <v>-4838</v>
      </c>
      <c r="AJ1065">
        <v>1</v>
      </c>
    </row>
    <row r="1066" spans="1:38" x14ac:dyDescent="0.3">
      <c r="A1066" t="s">
        <v>0</v>
      </c>
      <c r="B1066" s="1">
        <v>42674</v>
      </c>
      <c r="C1066" s="2">
        <v>0.95763909722222218</v>
      </c>
      <c r="D1066" t="s">
        <v>339</v>
      </c>
      <c r="E1066" t="s">
        <v>46</v>
      </c>
      <c r="F1066">
        <v>6.18</v>
      </c>
      <c r="J1066" t="s">
        <v>378</v>
      </c>
      <c r="U1066">
        <v>6.18</v>
      </c>
      <c r="V1066">
        <v>6.7495130000000003</v>
      </c>
      <c r="W1066">
        <v>9.9424999999999999E-2</v>
      </c>
      <c r="X1066">
        <v>0.19</v>
      </c>
      <c r="Y1066">
        <v>9.5000000000000001E-2</v>
      </c>
      <c r="Z1066">
        <v>6.7777000000000004E-2</v>
      </c>
      <c r="AA1066">
        <v>1</v>
      </c>
    </row>
    <row r="1067" spans="1:38" x14ac:dyDescent="0.3">
      <c r="A1067" t="s">
        <v>0</v>
      </c>
      <c r="B1067" s="1">
        <v>42674</v>
      </c>
      <c r="C1067" s="2">
        <v>0.95765050925925932</v>
      </c>
      <c r="D1067" t="s">
        <v>339</v>
      </c>
      <c r="E1067" t="s">
        <v>92</v>
      </c>
      <c r="F1067">
        <v>6.05</v>
      </c>
      <c r="AB1067">
        <v>0.1</v>
      </c>
      <c r="AC1067">
        <v>0.13</v>
      </c>
      <c r="AD1067">
        <v>8.1914000000000001E-2</v>
      </c>
      <c r="AE1067">
        <v>5.2690000000000002E-3</v>
      </c>
      <c r="AF1067">
        <v>1.508E-3</v>
      </c>
      <c r="AG1067">
        <v>-2.7669079999999999</v>
      </c>
      <c r="AH1067">
        <v>-2.7669079999999999</v>
      </c>
      <c r="AI1067">
        <v>-5533</v>
      </c>
      <c r="AJ1067">
        <v>1</v>
      </c>
    </row>
    <row r="1068" spans="1:38" x14ac:dyDescent="0.3">
      <c r="A1068" t="s">
        <v>0</v>
      </c>
      <c r="B1068" s="1">
        <v>42674</v>
      </c>
      <c r="C1068" s="2">
        <v>0.95765050925925932</v>
      </c>
      <c r="D1068" t="s">
        <v>339</v>
      </c>
      <c r="E1068" t="s">
        <v>46</v>
      </c>
      <c r="F1068">
        <v>6.05</v>
      </c>
      <c r="J1068" t="s">
        <v>379</v>
      </c>
      <c r="U1068">
        <v>6.05</v>
      </c>
      <c r="V1068">
        <v>6.6437179999999998</v>
      </c>
      <c r="W1068">
        <v>0.100969</v>
      </c>
      <c r="X1068">
        <v>0.13</v>
      </c>
      <c r="Y1068">
        <v>0.16</v>
      </c>
      <c r="Z1068">
        <v>7.0132E-2</v>
      </c>
      <c r="AA1068">
        <v>1</v>
      </c>
    </row>
    <row r="1069" spans="1:38" x14ac:dyDescent="0.3">
      <c r="A1069" t="s">
        <v>0</v>
      </c>
      <c r="B1069" s="1">
        <v>42674</v>
      </c>
      <c r="C1069" s="2">
        <v>0.95766280092592593</v>
      </c>
      <c r="D1069" t="s">
        <v>339</v>
      </c>
      <c r="E1069" t="s">
        <v>92</v>
      </c>
      <c r="F1069">
        <v>6.03</v>
      </c>
      <c r="AB1069">
        <v>0.1</v>
      </c>
      <c r="AC1069">
        <v>0.02</v>
      </c>
      <c r="AD1069">
        <v>8.5218000000000002E-2</v>
      </c>
      <c r="AE1069">
        <v>3.3040000000000001E-3</v>
      </c>
      <c r="AF1069">
        <v>1.5319999999999999E-3</v>
      </c>
      <c r="AG1069">
        <v>-1.459076</v>
      </c>
      <c r="AH1069">
        <v>-1.459076</v>
      </c>
      <c r="AI1069">
        <v>-2918</v>
      </c>
      <c r="AJ1069">
        <v>1</v>
      </c>
    </row>
    <row r="1070" spans="1:38" x14ac:dyDescent="0.3">
      <c r="A1070" t="s">
        <v>0</v>
      </c>
      <c r="B1070" s="1">
        <v>42674</v>
      </c>
      <c r="C1070" s="2">
        <v>0.95766280092592593</v>
      </c>
      <c r="D1070" t="s">
        <v>339</v>
      </c>
      <c r="E1070" t="s">
        <v>46</v>
      </c>
      <c r="F1070">
        <v>6.03</v>
      </c>
      <c r="J1070" t="s">
        <v>380</v>
      </c>
      <c r="U1070">
        <v>6.03</v>
      </c>
      <c r="V1070">
        <v>6.5362299999999998</v>
      </c>
      <c r="W1070">
        <v>0.10236099999999999</v>
      </c>
      <c r="X1070">
        <v>0.02</v>
      </c>
      <c r="Y1070">
        <v>7.4999999999999997E-2</v>
      </c>
      <c r="Z1070">
        <v>7.2424000000000002E-2</v>
      </c>
      <c r="AA1070">
        <v>1</v>
      </c>
    </row>
    <row r="1071" spans="1:38" x14ac:dyDescent="0.3">
      <c r="A1071" t="s">
        <v>0</v>
      </c>
      <c r="B1071" s="1">
        <v>42674</v>
      </c>
      <c r="C1071" s="2">
        <v>0.95767085648148154</v>
      </c>
      <c r="D1071" t="s">
        <v>339</v>
      </c>
      <c r="E1071" t="s">
        <v>376</v>
      </c>
      <c r="F1071">
        <v>6.03</v>
      </c>
      <c r="G1071">
        <v>124.138822</v>
      </c>
      <c r="H1071">
        <v>29.05</v>
      </c>
      <c r="AK1071">
        <v>0.24374999999999999</v>
      </c>
      <c r="AL1071">
        <v>-100</v>
      </c>
    </row>
    <row r="1072" spans="1:38" x14ac:dyDescent="0.3">
      <c r="A1072" t="s">
        <v>0</v>
      </c>
      <c r="B1072" s="1">
        <v>42674</v>
      </c>
      <c r="C1072" s="2">
        <v>0.95767302083333339</v>
      </c>
      <c r="D1072" t="s">
        <v>339</v>
      </c>
      <c r="E1072" t="s">
        <v>92</v>
      </c>
      <c r="F1072">
        <v>5.8</v>
      </c>
      <c r="AB1072">
        <v>0.1</v>
      </c>
      <c r="AC1072">
        <v>0.23</v>
      </c>
      <c r="AD1072">
        <v>9.0300000000000005E-2</v>
      </c>
      <c r="AE1072">
        <v>5.0819999999999997E-3</v>
      </c>
      <c r="AF1072">
        <v>1.547E-3</v>
      </c>
      <c r="AG1072">
        <v>-3.2877290000000001</v>
      </c>
      <c r="AH1072">
        <v>-3.2877290000000001</v>
      </c>
      <c r="AI1072">
        <v>-6575</v>
      </c>
      <c r="AJ1072">
        <v>1</v>
      </c>
    </row>
    <row r="1073" spans="1:38" x14ac:dyDescent="0.3">
      <c r="A1073" t="s">
        <v>0</v>
      </c>
      <c r="B1073" s="1">
        <v>42674</v>
      </c>
      <c r="C1073" s="2">
        <v>0.95767302083333339</v>
      </c>
      <c r="D1073" t="s">
        <v>339</v>
      </c>
      <c r="E1073" t="s">
        <v>46</v>
      </c>
      <c r="F1073">
        <v>5.8</v>
      </c>
      <c r="J1073" t="s">
        <v>381</v>
      </c>
      <c r="U1073">
        <v>5.8</v>
      </c>
      <c r="V1073">
        <v>6.4266199999999998</v>
      </c>
      <c r="W1073">
        <v>0.10377</v>
      </c>
      <c r="X1073">
        <v>0.23</v>
      </c>
      <c r="Y1073">
        <v>0.125</v>
      </c>
      <c r="Z1073">
        <v>7.4709999999999999E-2</v>
      </c>
      <c r="AA1073">
        <v>1</v>
      </c>
    </row>
    <row r="1074" spans="1:38" x14ac:dyDescent="0.3">
      <c r="A1074" t="s">
        <v>0</v>
      </c>
      <c r="B1074" s="1">
        <v>42674</v>
      </c>
      <c r="C1074" s="2">
        <v>0.95768434027777782</v>
      </c>
      <c r="D1074" t="s">
        <v>339</v>
      </c>
      <c r="E1074" t="s">
        <v>92</v>
      </c>
      <c r="F1074">
        <v>5.8</v>
      </c>
      <c r="AB1074">
        <v>0.1</v>
      </c>
      <c r="AC1074">
        <v>0</v>
      </c>
      <c r="AD1074">
        <v>9.2984999999999998E-2</v>
      </c>
      <c r="AE1074">
        <v>2.6849999999999999E-3</v>
      </c>
      <c r="AF1074">
        <v>1.5590000000000001E-3</v>
      </c>
      <c r="AG1074">
        <v>-1.5851649999999999</v>
      </c>
      <c r="AH1074">
        <v>-1.5851649999999999</v>
      </c>
      <c r="AI1074">
        <v>-3170</v>
      </c>
      <c r="AJ1074">
        <v>1</v>
      </c>
    </row>
    <row r="1075" spans="1:38" x14ac:dyDescent="0.3">
      <c r="A1075" t="s">
        <v>0</v>
      </c>
      <c r="B1075" s="1">
        <v>42674</v>
      </c>
      <c r="C1075" s="2">
        <v>0.95768434027777782</v>
      </c>
      <c r="D1075" t="s">
        <v>339</v>
      </c>
      <c r="E1075" t="s">
        <v>46</v>
      </c>
      <c r="F1075">
        <v>5.8</v>
      </c>
      <c r="J1075" t="s">
        <v>382</v>
      </c>
      <c r="U1075">
        <v>5.8</v>
      </c>
      <c r="V1075">
        <v>6.3138100000000001</v>
      </c>
      <c r="W1075">
        <v>0.10537000000000001</v>
      </c>
      <c r="X1075">
        <v>0</v>
      </c>
      <c r="Y1075">
        <v>0.115</v>
      </c>
      <c r="Z1075">
        <v>7.6980000000000007E-2</v>
      </c>
      <c r="AA1075">
        <v>1</v>
      </c>
    </row>
    <row r="1076" spans="1:38" x14ac:dyDescent="0.3">
      <c r="A1076" t="s">
        <v>0</v>
      </c>
      <c r="B1076" s="1">
        <v>42674</v>
      </c>
      <c r="C1076" s="2">
        <v>0.95769569444444447</v>
      </c>
      <c r="D1076" t="s">
        <v>339</v>
      </c>
      <c r="E1076" t="s">
        <v>92</v>
      </c>
      <c r="F1076">
        <v>5.59</v>
      </c>
      <c r="AB1076">
        <v>0.1</v>
      </c>
      <c r="AC1076">
        <v>0.21</v>
      </c>
      <c r="AD1076">
        <v>9.7103999999999996E-2</v>
      </c>
      <c r="AE1076">
        <v>4.1190000000000003E-3</v>
      </c>
      <c r="AF1076">
        <v>1.5629999999999999E-3</v>
      </c>
      <c r="AG1076">
        <v>-3.0619710000000002</v>
      </c>
      <c r="AH1076">
        <v>-3.0619710000000002</v>
      </c>
      <c r="AI1076">
        <v>-6123</v>
      </c>
      <c r="AJ1076">
        <v>1</v>
      </c>
    </row>
    <row r="1077" spans="1:38" x14ac:dyDescent="0.3">
      <c r="A1077" t="s">
        <v>0</v>
      </c>
      <c r="B1077" s="1">
        <v>42674</v>
      </c>
      <c r="C1077" s="2">
        <v>0.95769569444444447</v>
      </c>
      <c r="D1077" t="s">
        <v>339</v>
      </c>
      <c r="E1077" t="s">
        <v>46</v>
      </c>
      <c r="F1077">
        <v>5.59</v>
      </c>
      <c r="J1077" t="s">
        <v>383</v>
      </c>
      <c r="U1077">
        <v>5.59</v>
      </c>
      <c r="V1077">
        <v>6.1985799999999998</v>
      </c>
      <c r="W1077">
        <v>0.106972</v>
      </c>
      <c r="X1077">
        <v>0.21</v>
      </c>
      <c r="Y1077">
        <v>0.105</v>
      </c>
      <c r="Z1077">
        <v>7.9239000000000004E-2</v>
      </c>
      <c r="AA1077">
        <v>1</v>
      </c>
    </row>
    <row r="1078" spans="1:38" x14ac:dyDescent="0.3">
      <c r="A1078" t="s">
        <v>0</v>
      </c>
      <c r="B1078" s="1">
        <v>42674</v>
      </c>
      <c r="C1078" s="2">
        <v>0.95770634259259257</v>
      </c>
      <c r="D1078" t="s">
        <v>339</v>
      </c>
      <c r="E1078" t="s">
        <v>376</v>
      </c>
      <c r="F1078">
        <v>5.59</v>
      </c>
      <c r="G1078">
        <v>124.11191100000001</v>
      </c>
      <c r="H1078">
        <v>29.05</v>
      </c>
      <c r="AK1078">
        <v>0.19500000000000001</v>
      </c>
      <c r="AL1078">
        <v>-100</v>
      </c>
    </row>
    <row r="1079" spans="1:38" x14ac:dyDescent="0.3">
      <c r="A1079" t="s">
        <v>0</v>
      </c>
      <c r="B1079" s="1">
        <v>42674</v>
      </c>
      <c r="C1079" s="2">
        <v>0.9577309259259259</v>
      </c>
      <c r="D1079" t="s">
        <v>339</v>
      </c>
      <c r="E1079" t="s">
        <v>99</v>
      </c>
    </row>
    <row r="1080" spans="1:38" x14ac:dyDescent="0.3">
      <c r="A1080" t="s">
        <v>0</v>
      </c>
      <c r="B1080" s="1">
        <v>42674</v>
      </c>
      <c r="C1080" s="2">
        <v>0.95770758101851861</v>
      </c>
      <c r="D1080" t="s">
        <v>339</v>
      </c>
      <c r="E1080" t="s">
        <v>92</v>
      </c>
      <c r="F1080">
        <v>5.49</v>
      </c>
      <c r="AB1080">
        <v>0.1</v>
      </c>
      <c r="AC1080">
        <v>0.1</v>
      </c>
      <c r="AD1080">
        <v>0.10052700000000001</v>
      </c>
      <c r="AE1080">
        <v>3.424E-3</v>
      </c>
      <c r="AF1080">
        <v>1.562E-3</v>
      </c>
      <c r="AG1080">
        <v>-2.7796280000000002</v>
      </c>
      <c r="AH1080">
        <v>-2.7796280000000002</v>
      </c>
      <c r="AI1080">
        <v>-5559</v>
      </c>
      <c r="AJ1080">
        <v>1</v>
      </c>
    </row>
    <row r="1081" spans="1:38" x14ac:dyDescent="0.3">
      <c r="A1081" t="s">
        <v>0</v>
      </c>
      <c r="B1081" s="1">
        <v>42674</v>
      </c>
      <c r="C1081" s="2">
        <v>0.95770758101851861</v>
      </c>
      <c r="D1081" t="s">
        <v>339</v>
      </c>
      <c r="E1081" t="s">
        <v>46</v>
      </c>
      <c r="F1081">
        <v>5.49</v>
      </c>
      <c r="J1081" t="s">
        <v>384</v>
      </c>
      <c r="U1081">
        <v>5.49</v>
      </c>
      <c r="V1081">
        <v>6.0840949999999996</v>
      </c>
      <c r="W1081">
        <v>0.108214</v>
      </c>
      <c r="X1081">
        <v>0.1</v>
      </c>
      <c r="Y1081">
        <v>0.155</v>
      </c>
      <c r="Z1081">
        <v>8.1435999999999995E-2</v>
      </c>
      <c r="AA1081">
        <v>1</v>
      </c>
    </row>
    <row r="1082" spans="1:38" x14ac:dyDescent="0.3">
      <c r="A1082" t="s">
        <v>0</v>
      </c>
      <c r="B1082" s="1">
        <v>42674</v>
      </c>
      <c r="C1082" s="2">
        <v>0.95771826388888892</v>
      </c>
      <c r="D1082" t="s">
        <v>339</v>
      </c>
      <c r="E1082" t="s">
        <v>92</v>
      </c>
      <c r="F1082">
        <v>5.42</v>
      </c>
      <c r="AB1082">
        <v>0.1</v>
      </c>
      <c r="AC1082">
        <v>7.0000000000000007E-2</v>
      </c>
      <c r="AD1082">
        <v>0.10283299999999999</v>
      </c>
      <c r="AE1082">
        <v>2.3059999999999999E-3</v>
      </c>
      <c r="AF1082">
        <v>1.5579999999999999E-3</v>
      </c>
      <c r="AG1082">
        <v>-2.0698240000000001</v>
      </c>
      <c r="AH1082">
        <v>-2.0698240000000001</v>
      </c>
      <c r="AI1082">
        <v>-4139</v>
      </c>
      <c r="AJ1082">
        <v>1</v>
      </c>
    </row>
    <row r="1083" spans="1:38" x14ac:dyDescent="0.3">
      <c r="A1083" t="s">
        <v>0</v>
      </c>
      <c r="B1083" s="1">
        <v>42674</v>
      </c>
      <c r="C1083" s="2">
        <v>0.95771826388888892</v>
      </c>
      <c r="D1083" t="s">
        <v>339</v>
      </c>
      <c r="E1083" t="s">
        <v>46</v>
      </c>
      <c r="F1083">
        <v>5.42</v>
      </c>
      <c r="J1083" t="s">
        <v>385</v>
      </c>
      <c r="U1083">
        <v>5.42</v>
      </c>
      <c r="V1083">
        <v>5.9714539999999996</v>
      </c>
      <c r="W1083">
        <v>0.10918600000000001</v>
      </c>
      <c r="X1083">
        <v>7.0000000000000007E-2</v>
      </c>
      <c r="Y1083">
        <v>8.5000000000000006E-2</v>
      </c>
      <c r="Z1083">
        <v>8.3606E-2</v>
      </c>
      <c r="AA1083">
        <v>1</v>
      </c>
    </row>
    <row r="1084" spans="1:38" x14ac:dyDescent="0.3">
      <c r="A1084" t="s">
        <v>0</v>
      </c>
      <c r="B1084" s="1">
        <v>42674</v>
      </c>
      <c r="C1084" s="2">
        <v>0.95772956018518529</v>
      </c>
      <c r="D1084" t="s">
        <v>339</v>
      </c>
      <c r="E1084" t="s">
        <v>92</v>
      </c>
      <c r="F1084">
        <v>5.21</v>
      </c>
      <c r="AB1084">
        <v>0.1</v>
      </c>
      <c r="AC1084">
        <v>0.21</v>
      </c>
      <c r="AD1084">
        <v>0.10648000000000001</v>
      </c>
      <c r="AE1084">
        <v>3.6470000000000001E-3</v>
      </c>
      <c r="AF1084">
        <v>1.547E-3</v>
      </c>
      <c r="AG1084">
        <v>-3.4343910000000002</v>
      </c>
      <c r="AH1084">
        <v>-3.4343910000000002</v>
      </c>
      <c r="AI1084">
        <v>-6868</v>
      </c>
      <c r="AJ1084">
        <v>1</v>
      </c>
    </row>
    <row r="1085" spans="1:38" x14ac:dyDescent="0.3">
      <c r="A1085" t="s">
        <v>0</v>
      </c>
      <c r="B1085" s="1">
        <v>42674</v>
      </c>
      <c r="C1085" s="2">
        <v>0.95772956018518529</v>
      </c>
      <c r="D1085" t="s">
        <v>339</v>
      </c>
      <c r="E1085" t="s">
        <v>46</v>
      </c>
      <c r="F1085">
        <v>5.21</v>
      </c>
      <c r="J1085" t="s">
        <v>386</v>
      </c>
      <c r="U1085">
        <v>5.21</v>
      </c>
      <c r="V1085">
        <v>5.8578270000000003</v>
      </c>
      <c r="W1085">
        <v>0.110292</v>
      </c>
      <c r="X1085">
        <v>0.21</v>
      </c>
      <c r="Y1085">
        <v>0.14000000000000001</v>
      </c>
      <c r="Z1085">
        <v>8.5717000000000002E-2</v>
      </c>
      <c r="AA1085">
        <v>1</v>
      </c>
    </row>
    <row r="1086" spans="1:38" x14ac:dyDescent="0.3">
      <c r="A1086" t="s">
        <v>0</v>
      </c>
      <c r="B1086" s="1">
        <v>42674</v>
      </c>
      <c r="C1086" s="2">
        <v>0.95773209490740741</v>
      </c>
      <c r="D1086" t="s">
        <v>339</v>
      </c>
      <c r="E1086" t="s">
        <v>47</v>
      </c>
      <c r="F1086">
        <v>5.21</v>
      </c>
      <c r="P1086" t="s">
        <v>48</v>
      </c>
    </row>
    <row r="1087" spans="1:38" x14ac:dyDescent="0.3">
      <c r="A1087" t="s">
        <v>0</v>
      </c>
      <c r="B1087" s="1">
        <v>42674</v>
      </c>
      <c r="C1087" s="2">
        <v>0.95775031249999998</v>
      </c>
      <c r="D1087" t="s">
        <v>339</v>
      </c>
      <c r="E1087" t="s">
        <v>70</v>
      </c>
      <c r="F1087">
        <v>5.21</v>
      </c>
      <c r="O1087" t="s">
        <v>71</v>
      </c>
    </row>
    <row r="1088" spans="1:38" x14ac:dyDescent="0.3">
      <c r="A1088" t="s">
        <v>0</v>
      </c>
      <c r="B1088" s="1">
        <v>42674</v>
      </c>
      <c r="C1088" s="2">
        <v>0.95774090277777779</v>
      </c>
      <c r="D1088" t="s">
        <v>339</v>
      </c>
      <c r="E1088" t="s">
        <v>92</v>
      </c>
      <c r="F1088">
        <v>5.23</v>
      </c>
      <c r="AB1088">
        <v>0.1</v>
      </c>
      <c r="AC1088">
        <v>-0.02</v>
      </c>
      <c r="AD1088">
        <v>0.10739600000000001</v>
      </c>
      <c r="AE1088">
        <v>9.1600000000000004E-4</v>
      </c>
      <c r="AF1088">
        <v>1.536E-3</v>
      </c>
      <c r="AG1088">
        <v>-1.3227979999999999</v>
      </c>
      <c r="AH1088">
        <v>-1.3227979999999999</v>
      </c>
      <c r="AI1088">
        <v>-2645</v>
      </c>
      <c r="AJ1088">
        <v>1</v>
      </c>
    </row>
    <row r="1089" spans="1:38" x14ac:dyDescent="0.3">
      <c r="A1089" t="s">
        <v>0</v>
      </c>
      <c r="B1089" s="1">
        <v>42674</v>
      </c>
      <c r="C1089" s="2">
        <v>0.95774090277777779</v>
      </c>
      <c r="D1089" t="s">
        <v>339</v>
      </c>
      <c r="E1089" t="s">
        <v>46</v>
      </c>
      <c r="F1089">
        <v>5.23</v>
      </c>
      <c r="J1089" t="s">
        <v>387</v>
      </c>
      <c r="U1089">
        <v>5.23</v>
      </c>
      <c r="V1089">
        <v>5.7405799999999996</v>
      </c>
      <c r="W1089">
        <v>0.111708</v>
      </c>
      <c r="X1089">
        <v>-0.02</v>
      </c>
      <c r="Y1089">
        <v>9.5000000000000001E-2</v>
      </c>
      <c r="Z1089">
        <v>8.7783E-2</v>
      </c>
      <c r="AA1089">
        <v>1</v>
      </c>
    </row>
    <row r="1090" spans="1:38" x14ac:dyDescent="0.3">
      <c r="A1090" t="s">
        <v>0</v>
      </c>
      <c r="B1090" s="1">
        <v>42674</v>
      </c>
      <c r="C1090" s="2">
        <v>0.95775439814814811</v>
      </c>
      <c r="D1090" t="s">
        <v>339</v>
      </c>
      <c r="E1090" t="s">
        <v>70</v>
      </c>
      <c r="F1090">
        <v>5.23</v>
      </c>
      <c r="O1090" t="s">
        <v>388</v>
      </c>
    </row>
    <row r="1091" spans="1:38" x14ac:dyDescent="0.3">
      <c r="A1091" t="s">
        <v>0</v>
      </c>
      <c r="B1091" s="1">
        <v>42674</v>
      </c>
      <c r="C1091" s="2">
        <v>0.957755625</v>
      </c>
      <c r="D1091" t="s">
        <v>339</v>
      </c>
      <c r="E1091" t="s">
        <v>70</v>
      </c>
      <c r="F1091">
        <v>5.23</v>
      </c>
      <c r="O1091" t="s">
        <v>389</v>
      </c>
    </row>
    <row r="1092" spans="1:38" x14ac:dyDescent="0.3">
      <c r="A1092" t="s">
        <v>0</v>
      </c>
      <c r="B1092" s="1">
        <v>42674</v>
      </c>
      <c r="C1092" s="2">
        <v>0.95775684027777774</v>
      </c>
      <c r="D1092" t="s">
        <v>339</v>
      </c>
      <c r="E1092" t="s">
        <v>70</v>
      </c>
      <c r="F1092">
        <v>5.23</v>
      </c>
    </row>
    <row r="1093" spans="1:38" x14ac:dyDescent="0.3">
      <c r="A1093" t="s">
        <v>0</v>
      </c>
      <c r="B1093" s="1">
        <v>42674</v>
      </c>
      <c r="C1093" s="2">
        <v>0.95775804398148157</v>
      </c>
      <c r="D1093" t="s">
        <v>339</v>
      </c>
      <c r="E1093" t="s">
        <v>70</v>
      </c>
      <c r="F1093">
        <v>5.23</v>
      </c>
      <c r="O1093" t="s">
        <v>74</v>
      </c>
    </row>
    <row r="1094" spans="1:38" x14ac:dyDescent="0.3">
      <c r="A1094" t="s">
        <v>0</v>
      </c>
      <c r="B1094" s="1">
        <v>42674</v>
      </c>
      <c r="C1094" s="2">
        <v>0.95775927083333334</v>
      </c>
      <c r="D1094" t="s">
        <v>339</v>
      </c>
      <c r="E1094" t="s">
        <v>70</v>
      </c>
      <c r="F1094">
        <v>5.23</v>
      </c>
      <c r="O1094" t="s">
        <v>75</v>
      </c>
    </row>
    <row r="1095" spans="1:38" x14ac:dyDescent="0.3">
      <c r="A1095" t="s">
        <v>0</v>
      </c>
      <c r="B1095" s="1">
        <v>42674</v>
      </c>
      <c r="C1095" s="2">
        <v>0.95776047453703705</v>
      </c>
      <c r="D1095" t="s">
        <v>339</v>
      </c>
      <c r="E1095" t="s">
        <v>70</v>
      </c>
      <c r="F1095">
        <v>5.23</v>
      </c>
      <c r="O1095" t="s">
        <v>76</v>
      </c>
    </row>
    <row r="1096" spans="1:38" x14ac:dyDescent="0.3">
      <c r="A1096" t="s">
        <v>0</v>
      </c>
      <c r="B1096" s="1">
        <v>42674</v>
      </c>
      <c r="C1096" s="2">
        <v>0.95776167824074065</v>
      </c>
      <c r="D1096" t="s">
        <v>339</v>
      </c>
      <c r="E1096" t="s">
        <v>70</v>
      </c>
      <c r="F1096">
        <v>5.23</v>
      </c>
      <c r="O1096" t="s">
        <v>77</v>
      </c>
    </row>
    <row r="1097" spans="1:38" x14ac:dyDescent="0.3">
      <c r="A1097" t="s">
        <v>0</v>
      </c>
      <c r="B1097" s="1">
        <v>42674</v>
      </c>
      <c r="C1097" s="2">
        <v>0.95775152777777783</v>
      </c>
      <c r="D1097" t="s">
        <v>339</v>
      </c>
      <c r="E1097" t="s">
        <v>47</v>
      </c>
      <c r="F1097">
        <v>5.23</v>
      </c>
      <c r="P1097" t="s">
        <v>390</v>
      </c>
    </row>
    <row r="1098" spans="1:38" x14ac:dyDescent="0.3">
      <c r="A1098" t="s">
        <v>0</v>
      </c>
      <c r="B1098" s="1">
        <v>42674</v>
      </c>
      <c r="C1098" s="2">
        <v>0.95775153935185176</v>
      </c>
      <c r="D1098" t="s">
        <v>339</v>
      </c>
      <c r="E1098" t="s">
        <v>47</v>
      </c>
      <c r="F1098">
        <v>5.23</v>
      </c>
      <c r="P1098" t="s">
        <v>50</v>
      </c>
    </row>
    <row r="1099" spans="1:38" x14ac:dyDescent="0.3">
      <c r="A1099" t="s">
        <v>0</v>
      </c>
      <c r="B1099" s="1">
        <v>42674</v>
      </c>
      <c r="C1099" s="2">
        <v>0.95775307870370374</v>
      </c>
      <c r="D1099" t="s">
        <v>339</v>
      </c>
      <c r="E1099" t="s">
        <v>92</v>
      </c>
      <c r="F1099">
        <v>4.96</v>
      </c>
      <c r="AB1099">
        <v>0.1</v>
      </c>
      <c r="AC1099">
        <v>0.27</v>
      </c>
      <c r="AD1099">
        <v>0.11081199999999999</v>
      </c>
      <c r="AE1099">
        <v>3.4160000000000002E-3</v>
      </c>
      <c r="AF1099">
        <v>1.518E-3</v>
      </c>
      <c r="AG1099">
        <v>-3.5965069999999999</v>
      </c>
      <c r="AH1099">
        <v>-3.5965069999999999</v>
      </c>
      <c r="AI1099">
        <v>-7193</v>
      </c>
      <c r="AJ1099">
        <v>1</v>
      </c>
    </row>
    <row r="1100" spans="1:38" x14ac:dyDescent="0.3">
      <c r="A1100" t="s">
        <v>0</v>
      </c>
      <c r="B1100" s="1">
        <v>42674</v>
      </c>
      <c r="C1100" s="2">
        <v>0.95775307870370374</v>
      </c>
      <c r="D1100" t="s">
        <v>339</v>
      </c>
      <c r="E1100" t="s">
        <v>46</v>
      </c>
      <c r="F1100">
        <v>4.96</v>
      </c>
      <c r="J1100" t="s">
        <v>391</v>
      </c>
      <c r="U1100">
        <v>4.96</v>
      </c>
      <c r="V1100">
        <v>5.6206630000000004</v>
      </c>
      <c r="W1100">
        <v>0.113245</v>
      </c>
      <c r="X1100">
        <v>0.27</v>
      </c>
      <c r="Y1100">
        <v>0.125</v>
      </c>
      <c r="Z1100">
        <v>8.9804999999999996E-2</v>
      </c>
      <c r="AA1100">
        <v>1</v>
      </c>
    </row>
    <row r="1101" spans="1:38" x14ac:dyDescent="0.3">
      <c r="A1101" t="s">
        <v>0</v>
      </c>
      <c r="B1101" s="1">
        <v>42674</v>
      </c>
      <c r="C1101" s="2">
        <v>0.95776423611111117</v>
      </c>
      <c r="D1101" t="s">
        <v>339</v>
      </c>
      <c r="E1101" t="s">
        <v>92</v>
      </c>
      <c r="F1101">
        <v>4.95</v>
      </c>
      <c r="AB1101">
        <v>0.1</v>
      </c>
      <c r="AC1101">
        <v>0.01</v>
      </c>
      <c r="AD1101">
        <v>0.11196</v>
      </c>
      <c r="AE1101">
        <v>1.1479999999999999E-3</v>
      </c>
      <c r="AF1101">
        <v>1.4989999999999999E-3</v>
      </c>
      <c r="AG1101">
        <v>-1.8733569999999999</v>
      </c>
      <c r="AH1101">
        <v>-1.8733569999999999</v>
      </c>
      <c r="AI1101">
        <v>-3746</v>
      </c>
      <c r="AJ1101">
        <v>1</v>
      </c>
    </row>
    <row r="1102" spans="1:38" x14ac:dyDescent="0.3">
      <c r="A1102" t="s">
        <v>0</v>
      </c>
      <c r="B1102" s="1">
        <v>42674</v>
      </c>
      <c r="C1102" s="2">
        <v>0.95776423611111117</v>
      </c>
      <c r="D1102" t="s">
        <v>339</v>
      </c>
      <c r="E1102" t="s">
        <v>46</v>
      </c>
      <c r="F1102">
        <v>4.95</v>
      </c>
      <c r="J1102" t="s">
        <v>392</v>
      </c>
      <c r="U1102">
        <v>4.95</v>
      </c>
      <c r="V1102">
        <v>5.5013019999999999</v>
      </c>
      <c r="W1102">
        <v>0.114451</v>
      </c>
      <c r="X1102">
        <v>0.01</v>
      </c>
      <c r="Y1102">
        <v>0.14000000000000001</v>
      </c>
      <c r="Z1102">
        <v>9.1800000000000007E-2</v>
      </c>
      <c r="AA1102">
        <v>1</v>
      </c>
    </row>
    <row r="1103" spans="1:38" x14ac:dyDescent="0.3">
      <c r="A1103" t="s">
        <v>0</v>
      </c>
      <c r="B1103" s="1">
        <v>42674</v>
      </c>
      <c r="C1103" s="2">
        <v>0.95777358796296286</v>
      </c>
      <c r="D1103" t="s">
        <v>339</v>
      </c>
      <c r="E1103" t="s">
        <v>393</v>
      </c>
      <c r="F1103">
        <v>4.95</v>
      </c>
      <c r="G1103">
        <v>123.54980999999999</v>
      </c>
      <c r="H1103">
        <v>29.05</v>
      </c>
      <c r="AK1103">
        <v>0.23</v>
      </c>
      <c r="AL1103">
        <v>-100</v>
      </c>
    </row>
    <row r="1104" spans="1:38" x14ac:dyDescent="0.3">
      <c r="A1104" t="s">
        <v>0</v>
      </c>
      <c r="B1104" s="1">
        <v>42674</v>
      </c>
      <c r="C1104" s="2">
        <v>0.95777488425925927</v>
      </c>
      <c r="D1104" t="s">
        <v>339</v>
      </c>
      <c r="E1104" t="s">
        <v>393</v>
      </c>
      <c r="F1104">
        <v>4.95</v>
      </c>
      <c r="G1104">
        <v>123.54980999999999</v>
      </c>
      <c r="H1104">
        <v>29.05</v>
      </c>
      <c r="AK1104">
        <v>0.23</v>
      </c>
      <c r="AL1104">
        <v>-100</v>
      </c>
    </row>
    <row r="1105" spans="1:38" x14ac:dyDescent="0.3">
      <c r="A1105" t="s">
        <v>0</v>
      </c>
      <c r="B1105" s="1">
        <v>42674</v>
      </c>
      <c r="C1105" s="2">
        <v>0.95777612268518519</v>
      </c>
      <c r="D1105" t="s">
        <v>339</v>
      </c>
      <c r="E1105" t="s">
        <v>92</v>
      </c>
      <c r="F1105">
        <v>4.83</v>
      </c>
      <c r="AB1105">
        <v>0.1</v>
      </c>
      <c r="AC1105">
        <v>0.12</v>
      </c>
      <c r="AD1105">
        <v>0.11303199999999999</v>
      </c>
      <c r="AE1105">
        <v>1.072E-3</v>
      </c>
      <c r="AF1105">
        <v>1.4779999999999999E-3</v>
      </c>
      <c r="AG1105">
        <v>-1.8990610000000001</v>
      </c>
      <c r="AH1105">
        <v>-1.8990610000000001</v>
      </c>
      <c r="AI1105">
        <v>-3798</v>
      </c>
      <c r="AJ1105">
        <v>1</v>
      </c>
    </row>
    <row r="1106" spans="1:38" x14ac:dyDescent="0.3">
      <c r="A1106" t="s">
        <v>0</v>
      </c>
      <c r="B1106" s="1">
        <v>42674</v>
      </c>
      <c r="C1106" s="2">
        <v>0.95777612268518519</v>
      </c>
      <c r="D1106" t="s">
        <v>339</v>
      </c>
      <c r="E1106" t="s">
        <v>46</v>
      </c>
      <c r="F1106">
        <v>4.83</v>
      </c>
      <c r="J1106" t="s">
        <v>394</v>
      </c>
      <c r="U1106">
        <v>4.83</v>
      </c>
      <c r="V1106">
        <v>5.3842879999999997</v>
      </c>
      <c r="W1106">
        <v>0.114971</v>
      </c>
      <c r="X1106">
        <v>0.12</v>
      </c>
      <c r="Y1106">
        <v>6.5000000000000002E-2</v>
      </c>
      <c r="Z1106">
        <v>9.3722E-2</v>
      </c>
      <c r="AA1106">
        <v>1</v>
      </c>
    </row>
    <row r="1107" spans="1:38" x14ac:dyDescent="0.3">
      <c r="A1107" t="s">
        <v>0</v>
      </c>
      <c r="B1107" s="1">
        <v>42674</v>
      </c>
      <c r="C1107" s="2">
        <v>0.95778608796296305</v>
      </c>
      <c r="D1107" t="s">
        <v>339</v>
      </c>
      <c r="E1107" t="s">
        <v>92</v>
      </c>
      <c r="F1107">
        <v>4.66</v>
      </c>
      <c r="AB1107">
        <v>0.1</v>
      </c>
      <c r="AC1107">
        <v>0.17</v>
      </c>
      <c r="AD1107">
        <v>0.114845</v>
      </c>
      <c r="AE1107">
        <v>1.8129999999999999E-3</v>
      </c>
      <c r="AF1107">
        <v>1.4549999999999999E-3</v>
      </c>
      <c r="AG1107">
        <v>-2.6365189999999998</v>
      </c>
      <c r="AH1107">
        <v>-2.6365189999999998</v>
      </c>
      <c r="AI1107">
        <v>-5273</v>
      </c>
      <c r="AJ1107">
        <v>1</v>
      </c>
    </row>
    <row r="1108" spans="1:38" x14ac:dyDescent="0.3">
      <c r="A1108" t="s">
        <v>0</v>
      </c>
      <c r="B1108" s="1">
        <v>42674</v>
      </c>
      <c r="C1108" s="2">
        <v>0.95778608796296305</v>
      </c>
      <c r="D1108" t="s">
        <v>339</v>
      </c>
      <c r="E1108" t="s">
        <v>46</v>
      </c>
      <c r="F1108">
        <v>4.66</v>
      </c>
      <c r="J1108" t="s">
        <v>395</v>
      </c>
      <c r="U1108">
        <v>4.66</v>
      </c>
      <c r="V1108">
        <v>5.2682260000000003</v>
      </c>
      <c r="W1108">
        <v>0.115074</v>
      </c>
      <c r="X1108">
        <v>0.17</v>
      </c>
      <c r="Y1108">
        <v>0.14499999999999999</v>
      </c>
      <c r="Z1108">
        <v>9.5612000000000003E-2</v>
      </c>
      <c r="AA1108">
        <v>1</v>
      </c>
    </row>
    <row r="1109" spans="1:38" x14ac:dyDescent="0.3">
      <c r="A1109" t="s">
        <v>0</v>
      </c>
      <c r="B1109" s="1">
        <v>42674</v>
      </c>
      <c r="C1109" s="2">
        <v>0.95779739583333334</v>
      </c>
      <c r="D1109" t="s">
        <v>339</v>
      </c>
      <c r="E1109" t="s">
        <v>92</v>
      </c>
      <c r="F1109">
        <v>4.6399999999999997</v>
      </c>
      <c r="AB1109">
        <v>0.1</v>
      </c>
      <c r="AC1109">
        <v>0.02</v>
      </c>
      <c r="AD1109">
        <v>0.114777</v>
      </c>
      <c r="AE1109">
        <v>-6.8999999999999997E-5</v>
      </c>
      <c r="AF1109">
        <v>1.431E-3</v>
      </c>
      <c r="AG1109">
        <v>-1.1256219999999999</v>
      </c>
      <c r="AH1109">
        <v>-1.1256219999999999</v>
      </c>
      <c r="AI1109">
        <v>-2251</v>
      </c>
      <c r="AJ1109">
        <v>1</v>
      </c>
    </row>
    <row r="1110" spans="1:38" x14ac:dyDescent="0.3">
      <c r="A1110" t="s">
        <v>0</v>
      </c>
      <c r="B1110" s="1">
        <v>42674</v>
      </c>
      <c r="C1110" s="2">
        <v>0.95779739583333334</v>
      </c>
      <c r="D1110" t="s">
        <v>339</v>
      </c>
      <c r="E1110" t="s">
        <v>46</v>
      </c>
      <c r="F1110">
        <v>4.6399999999999997</v>
      </c>
      <c r="J1110" t="s">
        <v>396</v>
      </c>
      <c r="U1110">
        <v>4.6399999999999997</v>
      </c>
      <c r="V1110">
        <v>5.151484</v>
      </c>
      <c r="W1110">
        <v>0.115354</v>
      </c>
      <c r="X1110">
        <v>0.02</v>
      </c>
      <c r="Y1110">
        <v>9.5000000000000001E-2</v>
      </c>
      <c r="Z1110">
        <v>9.7419000000000006E-2</v>
      </c>
      <c r="AA1110">
        <v>1</v>
      </c>
    </row>
    <row r="1111" spans="1:38" x14ac:dyDescent="0.3">
      <c r="A1111" t="s">
        <v>0</v>
      </c>
      <c r="B1111" s="1">
        <v>42674</v>
      </c>
      <c r="C1111" s="2">
        <v>0.95781968749999991</v>
      </c>
      <c r="D1111" t="s">
        <v>339</v>
      </c>
      <c r="E1111" t="s">
        <v>55</v>
      </c>
      <c r="K1111">
        <v>781.02880900000002</v>
      </c>
      <c r="L1111">
        <v>20.883333</v>
      </c>
      <c r="M1111">
        <v>13.512176999999999</v>
      </c>
      <c r="N1111">
        <v>21.007693</v>
      </c>
    </row>
    <row r="1112" spans="1:38" x14ac:dyDescent="0.3">
      <c r="A1112" t="s">
        <v>0</v>
      </c>
      <c r="B1112" s="1">
        <v>42674</v>
      </c>
      <c r="C1112" s="2">
        <v>0.95780870370370375</v>
      </c>
      <c r="D1112" t="s">
        <v>339</v>
      </c>
      <c r="E1112" t="s">
        <v>92</v>
      </c>
      <c r="F1112">
        <v>4.4000000000000004</v>
      </c>
      <c r="AB1112">
        <v>0.1</v>
      </c>
      <c r="AC1112">
        <v>0.24</v>
      </c>
      <c r="AD1112">
        <v>0.116773</v>
      </c>
      <c r="AE1112">
        <v>1.9959999999999999E-3</v>
      </c>
      <c r="AF1112">
        <v>1.4040000000000001E-3</v>
      </c>
      <c r="AG1112">
        <v>-2.9375619999999998</v>
      </c>
      <c r="AH1112">
        <v>-2.9375619999999998</v>
      </c>
      <c r="AI1112">
        <v>-5875</v>
      </c>
      <c r="AJ1112">
        <v>1</v>
      </c>
    </row>
    <row r="1113" spans="1:38" x14ac:dyDescent="0.3">
      <c r="A1113" t="s">
        <v>0</v>
      </c>
      <c r="B1113" s="1">
        <v>42674</v>
      </c>
      <c r="C1113" s="2">
        <v>0.95780870370370375</v>
      </c>
      <c r="D1113" t="s">
        <v>339</v>
      </c>
      <c r="E1113" t="s">
        <v>46</v>
      </c>
      <c r="F1113">
        <v>4.4000000000000004</v>
      </c>
      <c r="J1113" t="s">
        <v>397</v>
      </c>
      <c r="U1113">
        <v>4.4000000000000004</v>
      </c>
      <c r="V1113">
        <v>5.0356360000000002</v>
      </c>
      <c r="W1113">
        <v>0.11575000000000001</v>
      </c>
      <c r="X1113">
        <v>0.24</v>
      </c>
      <c r="Y1113">
        <v>0.13</v>
      </c>
      <c r="Z1113">
        <v>9.9160999999999999E-2</v>
      </c>
      <c r="AA1113">
        <v>1</v>
      </c>
    </row>
    <row r="1114" spans="1:38" x14ac:dyDescent="0.3">
      <c r="A1114" t="s">
        <v>0</v>
      </c>
      <c r="B1114" s="1">
        <v>42674</v>
      </c>
      <c r="C1114" s="2">
        <v>0.95782093750000008</v>
      </c>
      <c r="D1114" t="s">
        <v>339</v>
      </c>
      <c r="E1114" t="s">
        <v>92</v>
      </c>
      <c r="F1114">
        <v>4.37</v>
      </c>
      <c r="AB1114">
        <v>0.1</v>
      </c>
      <c r="AC1114">
        <v>0.03</v>
      </c>
      <c r="AD1114">
        <v>0.11698699999999999</v>
      </c>
      <c r="AE1114">
        <v>2.14E-4</v>
      </c>
      <c r="AF1114">
        <v>1.377E-3</v>
      </c>
      <c r="AG1114">
        <v>-1.5286850000000001</v>
      </c>
      <c r="AH1114">
        <v>-1.5286850000000001</v>
      </c>
      <c r="AI1114">
        <v>-3057</v>
      </c>
      <c r="AJ1114">
        <v>1</v>
      </c>
    </row>
    <row r="1115" spans="1:38" x14ac:dyDescent="0.3">
      <c r="A1115" t="s">
        <v>0</v>
      </c>
      <c r="B1115" s="1">
        <v>42674</v>
      </c>
      <c r="C1115" s="2">
        <v>0.95782093750000008</v>
      </c>
      <c r="D1115" t="s">
        <v>339</v>
      </c>
      <c r="E1115" t="s">
        <v>46</v>
      </c>
      <c r="F1115">
        <v>4.37</v>
      </c>
      <c r="J1115" t="s">
        <v>398</v>
      </c>
      <c r="U1115">
        <v>4.37</v>
      </c>
      <c r="V1115">
        <v>4.9228860000000001</v>
      </c>
      <c r="W1115">
        <v>0.11564199999999999</v>
      </c>
      <c r="X1115">
        <v>0.03</v>
      </c>
      <c r="Y1115">
        <v>0.13500000000000001</v>
      </c>
      <c r="Z1115">
        <v>0.100781</v>
      </c>
      <c r="AA1115">
        <v>1</v>
      </c>
    </row>
    <row r="1116" spans="1:38" x14ac:dyDescent="0.3">
      <c r="A1116" t="s">
        <v>0</v>
      </c>
      <c r="B1116" s="1">
        <v>42674</v>
      </c>
      <c r="C1116" s="2">
        <v>0.95782895833333337</v>
      </c>
      <c r="D1116" t="s">
        <v>339</v>
      </c>
      <c r="E1116" t="s">
        <v>393</v>
      </c>
      <c r="F1116">
        <v>4.37</v>
      </c>
      <c r="G1116">
        <v>123.118888</v>
      </c>
      <c r="H1116">
        <v>29.05</v>
      </c>
      <c r="AK1116">
        <v>0.20874999999999999</v>
      </c>
      <c r="AL1116">
        <v>-100</v>
      </c>
    </row>
    <row r="1117" spans="1:38" x14ac:dyDescent="0.3">
      <c r="A1117" t="s">
        <v>0</v>
      </c>
      <c r="B1117" s="1">
        <v>42674</v>
      </c>
      <c r="C1117" s="2">
        <v>0.95783143518518521</v>
      </c>
      <c r="D1117" t="s">
        <v>339</v>
      </c>
      <c r="E1117" t="s">
        <v>92</v>
      </c>
      <c r="F1117">
        <v>4.29</v>
      </c>
      <c r="AB1117">
        <v>0.1</v>
      </c>
      <c r="AC1117">
        <v>0.08</v>
      </c>
      <c r="AD1117">
        <v>0.11655600000000001</v>
      </c>
      <c r="AE1117">
        <v>-4.3100000000000001E-4</v>
      </c>
      <c r="AF1117">
        <v>1.3500000000000001E-3</v>
      </c>
      <c r="AG1117">
        <v>-0.97829699999999997</v>
      </c>
      <c r="AH1117">
        <v>-0.97829699999999997</v>
      </c>
      <c r="AI1117">
        <v>-1956</v>
      </c>
      <c r="AJ1117">
        <v>1</v>
      </c>
    </row>
    <row r="1118" spans="1:38" x14ac:dyDescent="0.3">
      <c r="A1118" t="s">
        <v>0</v>
      </c>
      <c r="B1118" s="1">
        <v>42674</v>
      </c>
      <c r="C1118" s="2">
        <v>0.95783143518518521</v>
      </c>
      <c r="D1118" t="s">
        <v>339</v>
      </c>
      <c r="E1118" t="s">
        <v>46</v>
      </c>
      <c r="F1118">
        <v>4.29</v>
      </c>
      <c r="J1118" t="s">
        <v>399</v>
      </c>
      <c r="U1118">
        <v>4.29</v>
      </c>
      <c r="V1118">
        <v>4.8114109999999997</v>
      </c>
      <c r="W1118">
        <v>0.114928</v>
      </c>
      <c r="X1118">
        <v>0.08</v>
      </c>
      <c r="Y1118">
        <v>5.5E-2</v>
      </c>
      <c r="Z1118">
        <v>0.102324</v>
      </c>
      <c r="AA1118">
        <v>1</v>
      </c>
    </row>
    <row r="1119" spans="1:38" x14ac:dyDescent="0.3">
      <c r="A1119" t="s">
        <v>0</v>
      </c>
      <c r="B1119" s="1">
        <v>42674</v>
      </c>
      <c r="C1119" s="2">
        <v>0.95784261574074081</v>
      </c>
      <c r="D1119" t="s">
        <v>339</v>
      </c>
      <c r="E1119" t="s">
        <v>92</v>
      </c>
      <c r="F1119">
        <v>4.08</v>
      </c>
      <c r="AB1119">
        <v>0.1</v>
      </c>
      <c r="AC1119">
        <v>0.21</v>
      </c>
      <c r="AD1119">
        <v>0.11773500000000001</v>
      </c>
      <c r="AE1119">
        <v>1.1789999999999999E-3</v>
      </c>
      <c r="AF1119">
        <v>1.322E-3</v>
      </c>
      <c r="AG1119">
        <v>-2.360284</v>
      </c>
      <c r="AH1119">
        <v>-2.360284</v>
      </c>
      <c r="AI1119">
        <v>-4720</v>
      </c>
      <c r="AJ1119">
        <v>1</v>
      </c>
    </row>
    <row r="1120" spans="1:38" x14ac:dyDescent="0.3">
      <c r="A1120" t="s">
        <v>0</v>
      </c>
      <c r="B1120" s="1">
        <v>42674</v>
      </c>
      <c r="C1120" s="2">
        <v>0.95784261574074081</v>
      </c>
      <c r="D1120" t="s">
        <v>339</v>
      </c>
      <c r="E1120" t="s">
        <v>46</v>
      </c>
      <c r="F1120">
        <v>4.08</v>
      </c>
      <c r="J1120" t="s">
        <v>400</v>
      </c>
      <c r="U1120">
        <v>4.08</v>
      </c>
      <c r="V1120">
        <v>4.6973510000000003</v>
      </c>
      <c r="W1120">
        <v>0.114203</v>
      </c>
      <c r="X1120">
        <v>0.21</v>
      </c>
      <c r="Y1120">
        <v>0.14499999999999999</v>
      </c>
      <c r="Z1120">
        <v>0.103782</v>
      </c>
      <c r="AA1120">
        <v>1</v>
      </c>
    </row>
    <row r="1121" spans="1:38" x14ac:dyDescent="0.3">
      <c r="A1121" t="s">
        <v>0</v>
      </c>
      <c r="B1121" s="1">
        <v>42674</v>
      </c>
      <c r="C1121" s="2">
        <v>0.9578534143518519</v>
      </c>
      <c r="D1121" t="s">
        <v>339</v>
      </c>
      <c r="E1121" t="s">
        <v>393</v>
      </c>
      <c r="F1121">
        <v>4.08</v>
      </c>
      <c r="G1121">
        <v>122.92674700000001</v>
      </c>
      <c r="H1121">
        <v>29.05</v>
      </c>
      <c r="AK1121">
        <v>0.185</v>
      </c>
      <c r="AL1121">
        <v>-100</v>
      </c>
    </row>
    <row r="1122" spans="1:38" x14ac:dyDescent="0.3">
      <c r="A1122" t="s">
        <v>0</v>
      </c>
      <c r="B1122" s="1">
        <v>42674</v>
      </c>
      <c r="C1122" s="2">
        <v>0.95785466435185185</v>
      </c>
      <c r="D1122" t="s">
        <v>339</v>
      </c>
      <c r="E1122" t="s">
        <v>92</v>
      </c>
      <c r="F1122">
        <v>4.0999999999999996</v>
      </c>
      <c r="AB1122">
        <v>0.1</v>
      </c>
      <c r="AC1122">
        <v>-0.02</v>
      </c>
      <c r="AD1122">
        <v>0.116443</v>
      </c>
      <c r="AE1122">
        <v>-1.292E-3</v>
      </c>
      <c r="AF1122">
        <v>1.2960000000000001E-3</v>
      </c>
      <c r="AG1122">
        <v>-0.28058100000000002</v>
      </c>
      <c r="AH1122">
        <v>-0.28058100000000002</v>
      </c>
      <c r="AI1122">
        <v>-561</v>
      </c>
      <c r="AJ1122">
        <v>1</v>
      </c>
    </row>
    <row r="1123" spans="1:38" x14ac:dyDescent="0.3">
      <c r="A1123" t="s">
        <v>0</v>
      </c>
      <c r="B1123" s="1">
        <v>42674</v>
      </c>
      <c r="C1123" s="2">
        <v>0.95785466435185185</v>
      </c>
      <c r="D1123" t="s">
        <v>339</v>
      </c>
      <c r="E1123" t="s">
        <v>46</v>
      </c>
      <c r="F1123">
        <v>4.0999999999999996</v>
      </c>
      <c r="J1123" t="s">
        <v>401</v>
      </c>
      <c r="U1123">
        <v>4.0999999999999996</v>
      </c>
      <c r="V1123">
        <v>4.5808099999999996</v>
      </c>
      <c r="W1123">
        <v>0.113854</v>
      </c>
      <c r="X1123">
        <v>-0.02</v>
      </c>
      <c r="Y1123">
        <v>9.5000000000000001E-2</v>
      </c>
      <c r="Z1123">
        <v>0.10509400000000001</v>
      </c>
      <c r="AA1123">
        <v>1</v>
      </c>
    </row>
    <row r="1124" spans="1:38" x14ac:dyDescent="0.3">
      <c r="A1124" t="s">
        <v>0</v>
      </c>
      <c r="B1124" s="1">
        <v>42674</v>
      </c>
      <c r="C1124" s="2">
        <v>0.9578652314814815</v>
      </c>
      <c r="D1124" t="s">
        <v>339</v>
      </c>
      <c r="E1124" t="s">
        <v>92</v>
      </c>
      <c r="F1124">
        <v>3.87</v>
      </c>
      <c r="AB1124">
        <v>0.1</v>
      </c>
      <c r="AC1124">
        <v>0.23</v>
      </c>
      <c r="AD1124">
        <v>0.117245</v>
      </c>
      <c r="AE1124">
        <v>8.03E-4</v>
      </c>
      <c r="AF1124">
        <v>1.268E-3</v>
      </c>
      <c r="AG1124">
        <v>-2.0204680000000002</v>
      </c>
      <c r="AH1124">
        <v>-2.0204680000000002</v>
      </c>
      <c r="AI1124">
        <v>-4040</v>
      </c>
      <c r="AJ1124">
        <v>1</v>
      </c>
    </row>
    <row r="1125" spans="1:38" x14ac:dyDescent="0.3">
      <c r="A1125" t="s">
        <v>0</v>
      </c>
      <c r="B1125" s="1">
        <v>42674</v>
      </c>
      <c r="C1125" s="2">
        <v>0.9578652314814815</v>
      </c>
      <c r="D1125" t="s">
        <v>339</v>
      </c>
      <c r="E1125" t="s">
        <v>46</v>
      </c>
      <c r="F1125">
        <v>3.87</v>
      </c>
      <c r="J1125" t="s">
        <v>402</v>
      </c>
      <c r="U1125">
        <v>3.87</v>
      </c>
      <c r="V1125">
        <v>4.4664630000000001</v>
      </c>
      <c r="W1125">
        <v>0.113524</v>
      </c>
      <c r="X1125">
        <v>0.23</v>
      </c>
      <c r="Y1125">
        <v>0.105</v>
      </c>
      <c r="Z1125">
        <v>0.106401</v>
      </c>
      <c r="AA1125">
        <v>1</v>
      </c>
    </row>
    <row r="1126" spans="1:38" x14ac:dyDescent="0.3">
      <c r="A1126" t="s">
        <v>0</v>
      </c>
      <c r="B1126" s="1">
        <v>42674</v>
      </c>
      <c r="C1126" s="2">
        <v>0.95787656249999997</v>
      </c>
      <c r="D1126" t="s">
        <v>339</v>
      </c>
      <c r="E1126" t="s">
        <v>92</v>
      </c>
      <c r="F1126">
        <v>3.81</v>
      </c>
      <c r="AB1126">
        <v>0.1</v>
      </c>
      <c r="AC1126">
        <v>0.06</v>
      </c>
      <c r="AD1126">
        <v>0.116965</v>
      </c>
      <c r="AE1126">
        <v>-2.81E-4</v>
      </c>
      <c r="AF1126">
        <v>1.2409999999999999E-3</v>
      </c>
      <c r="AG1126">
        <v>-1.1315</v>
      </c>
      <c r="AH1126">
        <v>-1.1315</v>
      </c>
      <c r="AI1126">
        <v>-2263</v>
      </c>
      <c r="AJ1126">
        <v>1</v>
      </c>
    </row>
    <row r="1127" spans="1:38" x14ac:dyDescent="0.3">
      <c r="A1127" t="s">
        <v>0</v>
      </c>
      <c r="B1127" s="1">
        <v>42674</v>
      </c>
      <c r="C1127" s="2">
        <v>0.95787656249999997</v>
      </c>
      <c r="D1127" t="s">
        <v>339</v>
      </c>
      <c r="E1127" t="s">
        <v>46</v>
      </c>
      <c r="F1127">
        <v>3.81</v>
      </c>
      <c r="J1127" t="s">
        <v>403</v>
      </c>
      <c r="U1127">
        <v>3.81</v>
      </c>
      <c r="V1127">
        <v>4.3572160000000002</v>
      </c>
      <c r="W1127">
        <v>0.112681</v>
      </c>
      <c r="X1127">
        <v>0.06</v>
      </c>
      <c r="Y1127">
        <v>0.14499999999999999</v>
      </c>
      <c r="Z1127">
        <v>0.107624</v>
      </c>
      <c r="AA1127">
        <v>1</v>
      </c>
    </row>
    <row r="1128" spans="1:38" x14ac:dyDescent="0.3">
      <c r="A1128" t="s">
        <v>0</v>
      </c>
      <c r="B1128" s="1">
        <v>42674</v>
      </c>
      <c r="C1128" s="2">
        <v>0.95788785879629623</v>
      </c>
      <c r="D1128" t="s">
        <v>339</v>
      </c>
      <c r="E1128" t="s">
        <v>92</v>
      </c>
      <c r="F1128">
        <v>3.78</v>
      </c>
      <c r="AB1128">
        <v>0.1</v>
      </c>
      <c r="AC1128">
        <v>0.03</v>
      </c>
      <c r="AD1128">
        <v>0.11530899999999999</v>
      </c>
      <c r="AE1128">
        <v>-1.6559999999999999E-3</v>
      </c>
      <c r="AF1128">
        <v>1.217E-3</v>
      </c>
      <c r="AG1128">
        <v>0.10097299999999999</v>
      </c>
      <c r="AH1128">
        <v>0.10097299999999999</v>
      </c>
      <c r="AI1128">
        <v>201</v>
      </c>
      <c r="AJ1128">
        <v>1</v>
      </c>
    </row>
    <row r="1129" spans="1:38" x14ac:dyDescent="0.3">
      <c r="A1129" t="s">
        <v>0</v>
      </c>
      <c r="B1129" s="1">
        <v>42674</v>
      </c>
      <c r="C1129" s="2">
        <v>0.95788785879629623</v>
      </c>
      <c r="D1129" t="s">
        <v>339</v>
      </c>
      <c r="E1129" t="s">
        <v>46</v>
      </c>
      <c r="F1129">
        <v>3.78</v>
      </c>
      <c r="J1129" t="s">
        <v>404</v>
      </c>
      <c r="U1129">
        <v>3.78</v>
      </c>
      <c r="V1129">
        <v>4.250311</v>
      </c>
      <c r="W1129">
        <v>0.11146499999999999</v>
      </c>
      <c r="X1129">
        <v>0.03</v>
      </c>
      <c r="Y1129">
        <v>4.4999999999999998E-2</v>
      </c>
      <c r="Z1129">
        <v>0.108718</v>
      </c>
      <c r="AA1129">
        <v>1</v>
      </c>
    </row>
    <row r="1130" spans="1:38" x14ac:dyDescent="0.3">
      <c r="A1130" t="s">
        <v>0</v>
      </c>
      <c r="B1130" s="1">
        <v>42674</v>
      </c>
      <c r="C1130" s="2">
        <v>0.95789407407407401</v>
      </c>
      <c r="D1130" t="s">
        <v>339</v>
      </c>
      <c r="E1130" t="s">
        <v>405</v>
      </c>
      <c r="F1130">
        <v>3.78</v>
      </c>
      <c r="G1130">
        <v>122.582373</v>
      </c>
      <c r="H1130">
        <v>29.05</v>
      </c>
      <c r="AK1130">
        <v>0.23250000000000001</v>
      </c>
      <c r="AL1130">
        <v>-100</v>
      </c>
    </row>
    <row r="1131" spans="1:38" x14ac:dyDescent="0.3">
      <c r="A1131" t="s">
        <v>0</v>
      </c>
      <c r="B1131" s="1">
        <v>42674</v>
      </c>
      <c r="C1131" s="2">
        <v>0.95791516203703697</v>
      </c>
      <c r="D1131" t="s">
        <v>339</v>
      </c>
      <c r="E1131" t="s">
        <v>99</v>
      </c>
    </row>
    <row r="1132" spans="1:38" x14ac:dyDescent="0.3">
      <c r="A1132" t="s">
        <v>0</v>
      </c>
      <c r="B1132" s="1">
        <v>42674</v>
      </c>
      <c r="C1132" s="2">
        <v>0.95789914351851857</v>
      </c>
      <c r="D1132" t="s">
        <v>339</v>
      </c>
      <c r="E1132" t="s">
        <v>92</v>
      </c>
      <c r="F1132">
        <v>3.54</v>
      </c>
      <c r="AB1132">
        <v>0.1</v>
      </c>
      <c r="AC1132">
        <v>0.24</v>
      </c>
      <c r="AD1132">
        <v>0.115996</v>
      </c>
      <c r="AE1132">
        <v>6.87E-4</v>
      </c>
      <c r="AF1132">
        <v>1.191E-3</v>
      </c>
      <c r="AG1132">
        <v>-1.8281449999999999</v>
      </c>
      <c r="AH1132">
        <v>-1.8281449999999999</v>
      </c>
      <c r="AI1132">
        <v>-3656</v>
      </c>
      <c r="AJ1132">
        <v>1</v>
      </c>
    </row>
    <row r="1133" spans="1:38" x14ac:dyDescent="0.3">
      <c r="A1133" t="s">
        <v>0</v>
      </c>
      <c r="B1133" s="1">
        <v>42674</v>
      </c>
      <c r="C1133" s="2">
        <v>0.95789914351851857</v>
      </c>
      <c r="D1133" t="s">
        <v>339</v>
      </c>
      <c r="E1133" t="s">
        <v>46</v>
      </c>
      <c r="F1133">
        <v>3.54</v>
      </c>
      <c r="J1133" t="s">
        <v>406</v>
      </c>
      <c r="U1133">
        <v>3.54</v>
      </c>
      <c r="V1133">
        <v>4.14175</v>
      </c>
      <c r="W1133">
        <v>0.110564</v>
      </c>
      <c r="X1133">
        <v>0.24</v>
      </c>
      <c r="Y1133">
        <v>0.13500000000000001</v>
      </c>
      <c r="Z1133">
        <v>0.109748</v>
      </c>
      <c r="AA1133">
        <v>1</v>
      </c>
    </row>
    <row r="1134" spans="1:38" x14ac:dyDescent="0.3">
      <c r="A1134" t="s">
        <v>0</v>
      </c>
      <c r="B1134" s="1">
        <v>42674</v>
      </c>
      <c r="C1134" s="2">
        <v>0.95791046296296301</v>
      </c>
      <c r="D1134" t="s">
        <v>339</v>
      </c>
      <c r="E1134" t="s">
        <v>92</v>
      </c>
      <c r="F1134">
        <v>3.53</v>
      </c>
      <c r="AB1134">
        <v>0.1</v>
      </c>
      <c r="AC1134">
        <v>0.01</v>
      </c>
      <c r="AD1134">
        <v>0.11482199999999999</v>
      </c>
      <c r="AE1134">
        <v>-1.1739999999999999E-3</v>
      </c>
      <c r="AF1134">
        <v>1.1670000000000001E-3</v>
      </c>
      <c r="AG1134">
        <v>-0.244979</v>
      </c>
      <c r="AH1134">
        <v>-0.244979</v>
      </c>
      <c r="AI1134">
        <v>-489</v>
      </c>
      <c r="AJ1134">
        <v>1</v>
      </c>
    </row>
    <row r="1135" spans="1:38" x14ac:dyDescent="0.3">
      <c r="A1135" t="s">
        <v>0</v>
      </c>
      <c r="B1135" s="1">
        <v>42674</v>
      </c>
      <c r="C1135" s="2">
        <v>0.95791046296296301</v>
      </c>
      <c r="D1135" t="s">
        <v>339</v>
      </c>
      <c r="E1135" t="s">
        <v>46</v>
      </c>
      <c r="F1135">
        <v>3.53</v>
      </c>
      <c r="J1135" t="s">
        <v>407</v>
      </c>
      <c r="U1135">
        <v>3.53</v>
      </c>
      <c r="V1135">
        <v>4.0316749999999999</v>
      </c>
      <c r="W1135">
        <v>0.110233</v>
      </c>
      <c r="X1135">
        <v>0.01</v>
      </c>
      <c r="Y1135">
        <v>0.125</v>
      </c>
      <c r="Z1135">
        <v>0.110693</v>
      </c>
      <c r="AA1135">
        <v>1</v>
      </c>
    </row>
    <row r="1136" spans="1:38" x14ac:dyDescent="0.3">
      <c r="A1136" t="s">
        <v>0</v>
      </c>
      <c r="B1136" s="1">
        <v>42674</v>
      </c>
      <c r="C1136" s="2">
        <v>0.95791631944444455</v>
      </c>
      <c r="D1136" t="s">
        <v>339</v>
      </c>
      <c r="E1136" t="s">
        <v>47</v>
      </c>
      <c r="F1136">
        <v>3.53</v>
      </c>
      <c r="P1136" t="s">
        <v>48</v>
      </c>
    </row>
    <row r="1137" spans="1:36" x14ac:dyDescent="0.3">
      <c r="A1137" t="s">
        <v>0</v>
      </c>
      <c r="B1137" s="1">
        <v>42674</v>
      </c>
      <c r="C1137" s="2">
        <v>0.9579217708333333</v>
      </c>
      <c r="D1137" t="s">
        <v>339</v>
      </c>
      <c r="E1137" t="s">
        <v>92</v>
      </c>
      <c r="F1137">
        <v>3.44</v>
      </c>
      <c r="AB1137">
        <v>0.1</v>
      </c>
      <c r="AC1137">
        <v>0.09</v>
      </c>
      <c r="AD1137">
        <v>0.113452</v>
      </c>
      <c r="AE1137">
        <v>-1.3699999999999999E-3</v>
      </c>
      <c r="AF1137">
        <v>1.1460000000000001E-3</v>
      </c>
      <c r="AG1137">
        <v>2.0664999999999999E-2</v>
      </c>
      <c r="AH1137">
        <v>2.0664999999999999E-2</v>
      </c>
      <c r="AI1137">
        <v>41</v>
      </c>
      <c r="AJ1137">
        <v>1</v>
      </c>
    </row>
    <row r="1138" spans="1:36" x14ac:dyDescent="0.3">
      <c r="A1138" t="s">
        <v>0</v>
      </c>
      <c r="B1138" s="1">
        <v>42674</v>
      </c>
      <c r="C1138" s="2">
        <v>0.9579217708333333</v>
      </c>
      <c r="D1138" t="s">
        <v>339</v>
      </c>
      <c r="E1138" t="s">
        <v>46</v>
      </c>
      <c r="F1138">
        <v>3.44</v>
      </c>
      <c r="J1138" t="s">
        <v>408</v>
      </c>
      <c r="U1138">
        <v>3.44</v>
      </c>
      <c r="V1138">
        <v>3.9235540000000002</v>
      </c>
      <c r="W1138">
        <v>0.109817</v>
      </c>
      <c r="X1138">
        <v>0.09</v>
      </c>
      <c r="Y1138">
        <v>0.05</v>
      </c>
      <c r="Z1138">
        <v>0.111537</v>
      </c>
      <c r="AA1138">
        <v>1</v>
      </c>
    </row>
    <row r="1139" spans="1:36" x14ac:dyDescent="0.3">
      <c r="A1139" t="s">
        <v>0</v>
      </c>
      <c r="B1139" s="1">
        <v>42674</v>
      </c>
      <c r="C1139" s="2">
        <v>0.95793454861111105</v>
      </c>
      <c r="D1139" t="s">
        <v>339</v>
      </c>
      <c r="E1139" t="s">
        <v>70</v>
      </c>
      <c r="F1139">
        <v>3.44</v>
      </c>
      <c r="O1139" t="s">
        <v>71</v>
      </c>
    </row>
    <row r="1140" spans="1:36" x14ac:dyDescent="0.3">
      <c r="A1140" t="s">
        <v>0</v>
      </c>
      <c r="B1140" s="1">
        <v>42674</v>
      </c>
      <c r="C1140" s="2">
        <v>0.95793578703703697</v>
      </c>
      <c r="D1140" t="s">
        <v>339</v>
      </c>
      <c r="E1140" t="s">
        <v>70</v>
      </c>
      <c r="F1140">
        <v>3.44</v>
      </c>
      <c r="O1140" t="s">
        <v>409</v>
      </c>
    </row>
    <row r="1141" spans="1:36" x14ac:dyDescent="0.3">
      <c r="A1141" t="s">
        <v>0</v>
      </c>
      <c r="B1141" s="1">
        <v>42674</v>
      </c>
      <c r="C1141" s="2">
        <v>0.95793318287037044</v>
      </c>
      <c r="D1141" t="s">
        <v>339</v>
      </c>
      <c r="E1141" t="s">
        <v>92</v>
      </c>
      <c r="F1141">
        <v>3.24</v>
      </c>
      <c r="AB1141">
        <v>0.1</v>
      </c>
      <c r="AC1141">
        <v>0.2</v>
      </c>
      <c r="AD1141">
        <v>0.113748</v>
      </c>
      <c r="AE1141">
        <v>2.9599999999999998E-4</v>
      </c>
      <c r="AF1141">
        <v>1.124E-3</v>
      </c>
      <c r="AG1141">
        <v>-1.3356859999999999</v>
      </c>
      <c r="AH1141">
        <v>-1.3356859999999999</v>
      </c>
      <c r="AI1141">
        <v>-2671</v>
      </c>
      <c r="AJ1141">
        <v>1</v>
      </c>
    </row>
    <row r="1142" spans="1:36" x14ac:dyDescent="0.3">
      <c r="A1142" t="s">
        <v>0</v>
      </c>
      <c r="B1142" s="1">
        <v>42674</v>
      </c>
      <c r="C1142" s="2">
        <v>0.95793318287037044</v>
      </c>
      <c r="D1142" t="s">
        <v>339</v>
      </c>
      <c r="E1142" t="s">
        <v>46</v>
      </c>
      <c r="F1142">
        <v>3.24</v>
      </c>
      <c r="J1142" t="s">
        <v>410</v>
      </c>
      <c r="U1142">
        <v>3.24</v>
      </c>
      <c r="V1142">
        <v>3.8188360000000001</v>
      </c>
      <c r="W1142">
        <v>0.10866199999999999</v>
      </c>
      <c r="X1142">
        <v>0.2</v>
      </c>
      <c r="Y1142">
        <v>0.14499999999999999</v>
      </c>
      <c r="Z1142">
        <v>0.112272</v>
      </c>
      <c r="AA1142">
        <v>1</v>
      </c>
    </row>
    <row r="1143" spans="1:36" x14ac:dyDescent="0.3">
      <c r="A1143" t="s">
        <v>0</v>
      </c>
      <c r="B1143" s="1">
        <v>42674</v>
      </c>
      <c r="C1143" s="2">
        <v>0.95793984953703715</v>
      </c>
      <c r="D1143" t="s">
        <v>339</v>
      </c>
      <c r="E1143" t="s">
        <v>70</v>
      </c>
      <c r="F1143">
        <v>3.24</v>
      </c>
      <c r="O1143" t="s">
        <v>411</v>
      </c>
    </row>
    <row r="1144" spans="1:36" x14ac:dyDescent="0.3">
      <c r="A1144" t="s">
        <v>0</v>
      </c>
      <c r="B1144" s="1">
        <v>42674</v>
      </c>
      <c r="C1144" s="2">
        <v>0.95794106481481478</v>
      </c>
      <c r="D1144" t="s">
        <v>339</v>
      </c>
      <c r="E1144" t="s">
        <v>70</v>
      </c>
      <c r="F1144">
        <v>3.24</v>
      </c>
    </row>
    <row r="1145" spans="1:36" x14ac:dyDescent="0.3">
      <c r="A1145" t="s">
        <v>0</v>
      </c>
      <c r="B1145" s="1">
        <v>42674</v>
      </c>
      <c r="C1145" s="2">
        <v>0.95794226851851849</v>
      </c>
      <c r="D1145" t="s">
        <v>339</v>
      </c>
      <c r="E1145" t="s">
        <v>70</v>
      </c>
      <c r="F1145">
        <v>3.24</v>
      </c>
      <c r="O1145" t="s">
        <v>74</v>
      </c>
    </row>
    <row r="1146" spans="1:36" x14ac:dyDescent="0.3">
      <c r="A1146" t="s">
        <v>0</v>
      </c>
      <c r="B1146" s="1">
        <v>42674</v>
      </c>
      <c r="C1146" s="2">
        <v>0.95794348379629624</v>
      </c>
      <c r="D1146" t="s">
        <v>339</v>
      </c>
      <c r="E1146" t="s">
        <v>70</v>
      </c>
      <c r="F1146">
        <v>3.24</v>
      </c>
      <c r="O1146" t="s">
        <v>75</v>
      </c>
    </row>
    <row r="1147" spans="1:36" x14ac:dyDescent="0.3">
      <c r="A1147" t="s">
        <v>0</v>
      </c>
      <c r="B1147" s="1">
        <v>42674</v>
      </c>
      <c r="C1147" s="2">
        <v>0.95794471064814812</v>
      </c>
      <c r="D1147" t="s">
        <v>339</v>
      </c>
      <c r="E1147" t="s">
        <v>70</v>
      </c>
      <c r="F1147">
        <v>3.24</v>
      </c>
      <c r="O1147" t="s">
        <v>76</v>
      </c>
    </row>
    <row r="1148" spans="1:36" x14ac:dyDescent="0.3">
      <c r="A1148" t="s">
        <v>0</v>
      </c>
      <c r="B1148" s="1">
        <v>42674</v>
      </c>
      <c r="C1148" s="2">
        <v>0.95794592592592587</v>
      </c>
      <c r="D1148" t="s">
        <v>339</v>
      </c>
      <c r="E1148" t="s">
        <v>70</v>
      </c>
      <c r="F1148">
        <v>3.24</v>
      </c>
      <c r="O1148" t="s">
        <v>77</v>
      </c>
    </row>
    <row r="1149" spans="1:36" x14ac:dyDescent="0.3">
      <c r="A1149" t="s">
        <v>0</v>
      </c>
      <c r="B1149" s="1">
        <v>42674</v>
      </c>
      <c r="C1149" s="2">
        <v>0.9579357638888889</v>
      </c>
      <c r="D1149" t="s">
        <v>339</v>
      </c>
      <c r="E1149" t="s">
        <v>47</v>
      </c>
      <c r="F1149">
        <v>3.24</v>
      </c>
      <c r="P1149" t="s">
        <v>412</v>
      </c>
    </row>
    <row r="1150" spans="1:36" x14ac:dyDescent="0.3">
      <c r="A1150" t="s">
        <v>0</v>
      </c>
      <c r="B1150" s="1">
        <v>42674</v>
      </c>
      <c r="C1150" s="2">
        <v>0.9579357638888889</v>
      </c>
      <c r="D1150" t="s">
        <v>339</v>
      </c>
      <c r="E1150" t="s">
        <v>47</v>
      </c>
      <c r="F1150">
        <v>3.24</v>
      </c>
      <c r="P1150" t="s">
        <v>50</v>
      </c>
    </row>
    <row r="1151" spans="1:36" x14ac:dyDescent="0.3">
      <c r="A1151" t="s">
        <v>0</v>
      </c>
      <c r="B1151" s="1">
        <v>42674</v>
      </c>
      <c r="C1151" s="2">
        <v>0.95794471064814812</v>
      </c>
      <c r="D1151" t="s">
        <v>339</v>
      </c>
      <c r="E1151" t="s">
        <v>92</v>
      </c>
      <c r="F1151">
        <v>3.24</v>
      </c>
      <c r="AB1151">
        <v>0.1</v>
      </c>
      <c r="AC1151">
        <v>0</v>
      </c>
      <c r="AD1151">
        <v>0.112126</v>
      </c>
      <c r="AE1151">
        <v>-1.622E-3</v>
      </c>
      <c r="AF1151">
        <v>1.1039999999999999E-3</v>
      </c>
      <c r="AG1151">
        <v>0.32856000000000002</v>
      </c>
      <c r="AH1151">
        <v>0.32856000000000002</v>
      </c>
      <c r="AI1151">
        <v>657</v>
      </c>
      <c r="AJ1151">
        <v>1</v>
      </c>
    </row>
    <row r="1152" spans="1:36" x14ac:dyDescent="0.3">
      <c r="A1152" t="s">
        <v>0</v>
      </c>
      <c r="B1152" s="1">
        <v>42674</v>
      </c>
      <c r="C1152" s="2">
        <v>0.95794471064814812</v>
      </c>
      <c r="D1152" t="s">
        <v>339</v>
      </c>
      <c r="E1152" t="s">
        <v>46</v>
      </c>
      <c r="F1152">
        <v>3.24</v>
      </c>
      <c r="J1152" t="s">
        <v>413</v>
      </c>
      <c r="U1152">
        <v>3.24</v>
      </c>
      <c r="V1152">
        <v>3.715033</v>
      </c>
      <c r="W1152">
        <v>0.107087</v>
      </c>
      <c r="X1152">
        <v>0</v>
      </c>
      <c r="Y1152">
        <v>0.1</v>
      </c>
      <c r="Z1152">
        <v>0.11287999999999999</v>
      </c>
      <c r="AA1152">
        <v>1</v>
      </c>
    </row>
    <row r="1153" spans="1:38" x14ac:dyDescent="0.3">
      <c r="A1153" t="s">
        <v>0</v>
      </c>
      <c r="B1153" s="1">
        <v>42674</v>
      </c>
      <c r="C1153" s="2">
        <v>0.95795497685185182</v>
      </c>
      <c r="D1153" t="s">
        <v>339</v>
      </c>
      <c r="E1153" t="s">
        <v>414</v>
      </c>
      <c r="F1153">
        <v>3.24</v>
      </c>
      <c r="G1153">
        <v>122.432456</v>
      </c>
      <c r="H1153">
        <v>29.05</v>
      </c>
      <c r="AK1153">
        <v>0.19625000000000001</v>
      </c>
      <c r="AL1153">
        <v>-100</v>
      </c>
    </row>
    <row r="1154" spans="1:38" x14ac:dyDescent="0.3">
      <c r="A1154" t="s">
        <v>0</v>
      </c>
      <c r="B1154" s="1">
        <v>42674</v>
      </c>
      <c r="C1154" s="2">
        <v>0.95795621527777775</v>
      </c>
      <c r="D1154" t="s">
        <v>339</v>
      </c>
      <c r="E1154" t="s">
        <v>92</v>
      </c>
      <c r="F1154">
        <v>3.08</v>
      </c>
      <c r="AB1154">
        <v>0.1</v>
      </c>
      <c r="AC1154">
        <v>0.16</v>
      </c>
      <c r="AD1154">
        <v>0.111582</v>
      </c>
      <c r="AE1154">
        <v>-5.4500000000000002E-4</v>
      </c>
      <c r="AF1154">
        <v>1.0859999999999999E-3</v>
      </c>
      <c r="AG1154">
        <v>-0.48972199999999999</v>
      </c>
      <c r="AH1154">
        <v>-0.48972199999999999</v>
      </c>
      <c r="AI1154">
        <v>-979</v>
      </c>
      <c r="AJ1154">
        <v>1</v>
      </c>
    </row>
    <row r="1155" spans="1:38" x14ac:dyDescent="0.3">
      <c r="A1155" t="s">
        <v>0</v>
      </c>
      <c r="B1155" s="1">
        <v>42674</v>
      </c>
      <c r="C1155" s="2">
        <v>0.95795621527777775</v>
      </c>
      <c r="D1155" t="s">
        <v>339</v>
      </c>
      <c r="E1155" t="s">
        <v>46</v>
      </c>
      <c r="F1155">
        <v>3.08</v>
      </c>
      <c r="J1155" t="s">
        <v>415</v>
      </c>
      <c r="U1155">
        <v>3.08</v>
      </c>
      <c r="V1155">
        <v>3.610814</v>
      </c>
      <c r="W1155">
        <v>0.105834</v>
      </c>
      <c r="X1155">
        <v>0.16</v>
      </c>
      <c r="Y1155">
        <v>0.08</v>
      </c>
      <c r="Z1155">
        <v>0.11333500000000001</v>
      </c>
      <c r="AA1155">
        <v>1</v>
      </c>
    </row>
    <row r="1156" spans="1:38" x14ac:dyDescent="0.3">
      <c r="A1156" t="s">
        <v>0</v>
      </c>
      <c r="B1156" s="1">
        <v>42674</v>
      </c>
      <c r="C1156" s="2">
        <v>0.95795908564814825</v>
      </c>
      <c r="D1156" t="s">
        <v>339</v>
      </c>
      <c r="E1156" t="s">
        <v>416</v>
      </c>
      <c r="F1156">
        <v>3.08</v>
      </c>
      <c r="G1156">
        <v>122.432456</v>
      </c>
      <c r="H1156">
        <v>29.05</v>
      </c>
      <c r="AK1156">
        <v>0.19625000000000001</v>
      </c>
      <c r="AL1156">
        <v>-100</v>
      </c>
    </row>
    <row r="1157" spans="1:38" x14ac:dyDescent="0.3">
      <c r="A1157" t="s">
        <v>0</v>
      </c>
      <c r="B1157" s="1">
        <v>42674</v>
      </c>
      <c r="C1157" s="2">
        <v>0.95796700231481491</v>
      </c>
      <c r="D1157" t="s">
        <v>339</v>
      </c>
      <c r="E1157" t="s">
        <v>92</v>
      </c>
      <c r="F1157">
        <v>2.99</v>
      </c>
      <c r="AB1157">
        <v>0.1</v>
      </c>
      <c r="AC1157">
        <v>0.09</v>
      </c>
      <c r="AD1157">
        <v>0.11078200000000001</v>
      </c>
      <c r="AE1157">
        <v>-8.0000000000000004E-4</v>
      </c>
      <c r="AF1157">
        <v>1.0679999999999999E-3</v>
      </c>
      <c r="AG1157">
        <v>-0.22125400000000001</v>
      </c>
      <c r="AH1157">
        <v>-0.22125400000000001</v>
      </c>
      <c r="AI1157">
        <v>-442</v>
      </c>
      <c r="AJ1157">
        <v>1</v>
      </c>
    </row>
    <row r="1158" spans="1:38" x14ac:dyDescent="0.3">
      <c r="A1158" t="s">
        <v>0</v>
      </c>
      <c r="B1158" s="1">
        <v>42674</v>
      </c>
      <c r="C1158" s="2">
        <v>0.95796700231481491</v>
      </c>
      <c r="D1158" t="s">
        <v>339</v>
      </c>
      <c r="E1158" t="s">
        <v>46</v>
      </c>
      <c r="F1158">
        <v>2.99</v>
      </c>
      <c r="J1158" t="s">
        <v>417</v>
      </c>
      <c r="U1158">
        <v>2.99</v>
      </c>
      <c r="V1158">
        <v>3.507371</v>
      </c>
      <c r="W1158">
        <v>0.105116</v>
      </c>
      <c r="X1158">
        <v>0.09</v>
      </c>
      <c r="Y1158">
        <v>0.125</v>
      </c>
      <c r="Z1158">
        <v>0.113744</v>
      </c>
      <c r="AA1158">
        <v>1</v>
      </c>
    </row>
    <row r="1159" spans="1:38" x14ac:dyDescent="0.3">
      <c r="A1159" t="s">
        <v>0</v>
      </c>
      <c r="B1159" s="1">
        <v>42674</v>
      </c>
      <c r="C1159" s="2">
        <v>0.95797829861111117</v>
      </c>
      <c r="D1159" t="s">
        <v>339</v>
      </c>
      <c r="E1159" t="s">
        <v>92</v>
      </c>
      <c r="F1159">
        <v>2.95</v>
      </c>
      <c r="AB1159">
        <v>0.1</v>
      </c>
      <c r="AC1159">
        <v>0.04</v>
      </c>
      <c r="AD1159">
        <v>0.10896500000000001</v>
      </c>
      <c r="AE1159">
        <v>-1.8159999999999999E-3</v>
      </c>
      <c r="AF1159">
        <v>1.054E-3</v>
      </c>
      <c r="AG1159">
        <v>0.73687100000000005</v>
      </c>
      <c r="AH1159">
        <v>0.73687100000000005</v>
      </c>
      <c r="AI1159">
        <v>1473</v>
      </c>
      <c r="AJ1159">
        <v>1</v>
      </c>
    </row>
    <row r="1160" spans="1:38" x14ac:dyDescent="0.3">
      <c r="A1160" t="s">
        <v>0</v>
      </c>
      <c r="B1160" s="1">
        <v>42674</v>
      </c>
      <c r="C1160" s="2">
        <v>0.95797829861111117</v>
      </c>
      <c r="D1160" t="s">
        <v>339</v>
      </c>
      <c r="E1160" t="s">
        <v>46</v>
      </c>
      <c r="F1160">
        <v>2.95</v>
      </c>
      <c r="J1160" t="s">
        <v>418</v>
      </c>
      <c r="U1160">
        <v>2.95</v>
      </c>
      <c r="V1160">
        <v>3.4041030000000001</v>
      </c>
      <c r="W1160">
        <v>0.104666</v>
      </c>
      <c r="X1160">
        <v>0.04</v>
      </c>
      <c r="Y1160">
        <v>6.5000000000000002E-2</v>
      </c>
      <c r="Z1160">
        <v>0.114041</v>
      </c>
      <c r="AA1160">
        <v>1</v>
      </c>
    </row>
    <row r="1161" spans="1:38" x14ac:dyDescent="0.3">
      <c r="A1161" t="s">
        <v>0</v>
      </c>
      <c r="B1161" s="1">
        <v>42674</v>
      </c>
      <c r="C1161" s="2">
        <v>0.95798962962962964</v>
      </c>
      <c r="D1161" t="s">
        <v>339</v>
      </c>
      <c r="E1161" t="s">
        <v>92</v>
      </c>
      <c r="F1161">
        <v>2.72</v>
      </c>
      <c r="AB1161">
        <v>0.1</v>
      </c>
      <c r="AC1161">
        <v>0.23</v>
      </c>
      <c r="AD1161">
        <v>0.109461</v>
      </c>
      <c r="AE1161">
        <v>4.95E-4</v>
      </c>
      <c r="AF1161">
        <v>1.039E-3</v>
      </c>
      <c r="AG1161">
        <v>-1.1521380000000001</v>
      </c>
      <c r="AH1161">
        <v>-1.1521380000000001</v>
      </c>
      <c r="AI1161">
        <v>-2304</v>
      </c>
      <c r="AJ1161">
        <v>1</v>
      </c>
    </row>
    <row r="1162" spans="1:38" x14ac:dyDescent="0.3">
      <c r="A1162" t="s">
        <v>0</v>
      </c>
      <c r="B1162" s="1">
        <v>42674</v>
      </c>
      <c r="C1162" s="2">
        <v>0.95798962962962964</v>
      </c>
      <c r="D1162" t="s">
        <v>339</v>
      </c>
      <c r="E1162" t="s">
        <v>46</v>
      </c>
      <c r="F1162">
        <v>2.72</v>
      </c>
      <c r="J1162" t="s">
        <v>419</v>
      </c>
      <c r="U1162">
        <v>2.72</v>
      </c>
      <c r="V1162">
        <v>3.3004150000000001</v>
      </c>
      <c r="W1162">
        <v>0.104063</v>
      </c>
      <c r="X1162">
        <v>0.23</v>
      </c>
      <c r="Y1162">
        <v>0.13500000000000001</v>
      </c>
      <c r="Z1162">
        <v>0.114214</v>
      </c>
      <c r="AA1162">
        <v>1</v>
      </c>
    </row>
    <row r="1163" spans="1:38" x14ac:dyDescent="0.3">
      <c r="A1163" t="s">
        <v>0</v>
      </c>
      <c r="B1163" s="1">
        <v>42674</v>
      </c>
      <c r="C1163" s="2">
        <v>0.95800138888888886</v>
      </c>
      <c r="D1163" t="s">
        <v>339</v>
      </c>
      <c r="E1163" t="s">
        <v>92</v>
      </c>
      <c r="F1163">
        <v>2.74</v>
      </c>
      <c r="AB1163">
        <v>0.1</v>
      </c>
      <c r="AC1163">
        <v>-0.02</v>
      </c>
      <c r="AD1163">
        <v>0.10774400000000001</v>
      </c>
      <c r="AE1163">
        <v>-1.7160000000000001E-3</v>
      </c>
      <c r="AF1163">
        <v>1.0269999999999999E-3</v>
      </c>
      <c r="AG1163">
        <v>0.75446100000000005</v>
      </c>
      <c r="AH1163">
        <v>0.75446100000000005</v>
      </c>
      <c r="AI1163">
        <v>1508</v>
      </c>
      <c r="AJ1163">
        <v>1</v>
      </c>
    </row>
    <row r="1164" spans="1:38" x14ac:dyDescent="0.3">
      <c r="A1164" t="s">
        <v>0</v>
      </c>
      <c r="B1164" s="1">
        <v>42674</v>
      </c>
      <c r="C1164" s="2">
        <v>0.95800138888888886</v>
      </c>
      <c r="D1164" t="s">
        <v>339</v>
      </c>
      <c r="E1164" t="s">
        <v>46</v>
      </c>
      <c r="F1164">
        <v>2.74</v>
      </c>
      <c r="J1164" t="s">
        <v>420</v>
      </c>
      <c r="U1164">
        <v>2.74</v>
      </c>
      <c r="V1164">
        <v>3.1985139999999999</v>
      </c>
      <c r="W1164">
        <v>0.103052</v>
      </c>
      <c r="X1164">
        <v>-0.02</v>
      </c>
      <c r="Y1164">
        <v>0.105</v>
      </c>
      <c r="Z1164">
        <v>0.114288</v>
      </c>
      <c r="AA1164">
        <v>1</v>
      </c>
    </row>
    <row r="1165" spans="1:38" x14ac:dyDescent="0.3">
      <c r="A1165" t="s">
        <v>0</v>
      </c>
      <c r="B1165" s="1">
        <v>42674</v>
      </c>
      <c r="C1165" s="2">
        <v>0.95800553240740738</v>
      </c>
      <c r="D1165" t="s">
        <v>339</v>
      </c>
      <c r="E1165" t="s">
        <v>414</v>
      </c>
      <c r="F1165">
        <v>2.74</v>
      </c>
      <c r="G1165">
        <v>122.320836</v>
      </c>
      <c r="H1165">
        <v>29.05</v>
      </c>
      <c r="AK1165">
        <v>0.19</v>
      </c>
      <c r="AL1165">
        <v>-100</v>
      </c>
    </row>
    <row r="1166" spans="1:38" x14ac:dyDescent="0.3">
      <c r="A1166" t="s">
        <v>0</v>
      </c>
      <c r="B1166" s="1">
        <v>42674</v>
      </c>
      <c r="C1166" s="2">
        <v>0.95801231481481475</v>
      </c>
      <c r="D1166" t="s">
        <v>339</v>
      </c>
      <c r="E1166" t="s">
        <v>92</v>
      </c>
      <c r="F1166">
        <v>2.59</v>
      </c>
      <c r="AB1166">
        <v>0.1</v>
      </c>
      <c r="AC1166">
        <v>0.15</v>
      </c>
      <c r="AD1166">
        <v>0.10703</v>
      </c>
      <c r="AE1166">
        <v>-7.1400000000000001E-4</v>
      </c>
      <c r="AF1166">
        <v>1.0150000000000001E-3</v>
      </c>
      <c r="AG1166">
        <v>9.8130000000000005E-3</v>
      </c>
      <c r="AH1166">
        <v>9.8130000000000005E-3</v>
      </c>
      <c r="AI1166">
        <v>19</v>
      </c>
      <c r="AJ1166">
        <v>1</v>
      </c>
    </row>
    <row r="1167" spans="1:38" x14ac:dyDescent="0.3">
      <c r="A1167" t="s">
        <v>0</v>
      </c>
      <c r="B1167" s="1">
        <v>42674</v>
      </c>
      <c r="C1167" s="2">
        <v>0.95801231481481475</v>
      </c>
      <c r="D1167" t="s">
        <v>339</v>
      </c>
      <c r="E1167" t="s">
        <v>46</v>
      </c>
      <c r="F1167">
        <v>2.59</v>
      </c>
      <c r="J1167" t="s">
        <v>421</v>
      </c>
      <c r="U1167">
        <v>2.59</v>
      </c>
      <c r="V1167">
        <v>3.0990600000000001</v>
      </c>
      <c r="W1167">
        <v>0.101981</v>
      </c>
      <c r="X1167">
        <v>0.15</v>
      </c>
      <c r="Y1167">
        <v>6.5000000000000002E-2</v>
      </c>
      <c r="Z1167">
        <v>0.114302</v>
      </c>
      <c r="AA1167">
        <v>1</v>
      </c>
    </row>
    <row r="1168" spans="1:38" x14ac:dyDescent="0.3">
      <c r="A1168" t="s">
        <v>0</v>
      </c>
      <c r="B1168" s="1">
        <v>42674</v>
      </c>
      <c r="C1168" s="2">
        <v>0.95802353009259267</v>
      </c>
      <c r="D1168" t="s">
        <v>339</v>
      </c>
      <c r="E1168" t="s">
        <v>92</v>
      </c>
      <c r="F1168">
        <v>2.46</v>
      </c>
      <c r="AB1168">
        <v>0.1</v>
      </c>
      <c r="AC1168">
        <v>0.13</v>
      </c>
      <c r="AD1168">
        <v>0.106822</v>
      </c>
      <c r="AE1168">
        <v>-2.0900000000000001E-4</v>
      </c>
      <c r="AF1168">
        <v>1.0039999999999999E-3</v>
      </c>
      <c r="AG1168">
        <v>-0.37774799999999997</v>
      </c>
      <c r="AH1168">
        <v>-0.37774799999999997</v>
      </c>
      <c r="AI1168">
        <v>-755</v>
      </c>
      <c r="AJ1168">
        <v>1</v>
      </c>
    </row>
    <row r="1169" spans="1:38" x14ac:dyDescent="0.3">
      <c r="A1169" t="s">
        <v>0</v>
      </c>
      <c r="B1169" s="1">
        <v>42674</v>
      </c>
      <c r="C1169" s="2">
        <v>0.95802353009259267</v>
      </c>
      <c r="D1169" t="s">
        <v>339</v>
      </c>
      <c r="E1169" t="s">
        <v>46</v>
      </c>
      <c r="F1169">
        <v>2.46</v>
      </c>
      <c r="J1169" t="s">
        <v>422</v>
      </c>
      <c r="U1169">
        <v>2.46</v>
      </c>
      <c r="V1169">
        <v>2.9990990000000002</v>
      </c>
      <c r="W1169">
        <v>0.101392</v>
      </c>
      <c r="X1169">
        <v>0.13</v>
      </c>
      <c r="Y1169">
        <v>0.14000000000000001</v>
      </c>
      <c r="Z1169">
        <v>0.114234</v>
      </c>
      <c r="AA1169">
        <v>1</v>
      </c>
    </row>
    <row r="1170" spans="1:38" x14ac:dyDescent="0.3">
      <c r="A1170" t="s">
        <v>0</v>
      </c>
      <c r="B1170" s="1">
        <v>42674</v>
      </c>
      <c r="C1170" s="2">
        <v>0.95803460648148153</v>
      </c>
      <c r="D1170" t="s">
        <v>339</v>
      </c>
      <c r="E1170" t="s">
        <v>416</v>
      </c>
      <c r="F1170">
        <v>2.46</v>
      </c>
      <c r="G1170">
        <v>122.307818</v>
      </c>
      <c r="H1170">
        <v>29.05</v>
      </c>
      <c r="AK1170">
        <v>0.18875</v>
      </c>
      <c r="AL1170">
        <v>-100</v>
      </c>
    </row>
    <row r="1171" spans="1:38" x14ac:dyDescent="0.3">
      <c r="A1171" t="s">
        <v>0</v>
      </c>
      <c r="B1171" s="1">
        <v>42674</v>
      </c>
      <c r="C1171" s="2">
        <v>0.95803586805555552</v>
      </c>
      <c r="D1171" t="s">
        <v>339</v>
      </c>
      <c r="E1171" t="s">
        <v>92</v>
      </c>
      <c r="F1171">
        <v>2.4700000000000002</v>
      </c>
      <c r="AB1171">
        <v>0.1</v>
      </c>
      <c r="AC1171">
        <v>-0.01</v>
      </c>
      <c r="AD1171">
        <v>0.104736</v>
      </c>
      <c r="AE1171">
        <v>-2.0860000000000002E-3</v>
      </c>
      <c r="AF1171">
        <v>9.9700000000000006E-4</v>
      </c>
      <c r="AG1171">
        <v>1.291115</v>
      </c>
      <c r="AH1171">
        <v>1.291115</v>
      </c>
      <c r="AI1171">
        <v>2582</v>
      </c>
      <c r="AJ1171">
        <v>1</v>
      </c>
    </row>
    <row r="1172" spans="1:38" x14ac:dyDescent="0.3">
      <c r="A1172" t="s">
        <v>0</v>
      </c>
      <c r="B1172" s="1">
        <v>42674</v>
      </c>
      <c r="C1172" s="2">
        <v>0.95803586805555552</v>
      </c>
      <c r="D1172" t="s">
        <v>339</v>
      </c>
      <c r="E1172" t="s">
        <v>46</v>
      </c>
      <c r="F1172">
        <v>2.4700000000000002</v>
      </c>
      <c r="J1172" t="s">
        <v>423</v>
      </c>
      <c r="U1172">
        <v>2.4700000000000002</v>
      </c>
      <c r="V1172">
        <v>2.8967369999999999</v>
      </c>
      <c r="W1172">
        <v>0.101214</v>
      </c>
      <c r="X1172">
        <v>-0.01</v>
      </c>
      <c r="Y1172">
        <v>0.06</v>
      </c>
      <c r="Z1172">
        <v>0.11405899999999999</v>
      </c>
      <c r="AA1172">
        <v>1</v>
      </c>
    </row>
    <row r="1173" spans="1:38" x14ac:dyDescent="0.3">
      <c r="A1173" t="s">
        <v>0</v>
      </c>
      <c r="B1173" s="1">
        <v>42674</v>
      </c>
      <c r="C1173" s="2">
        <v>0.95804614583333336</v>
      </c>
      <c r="D1173" t="s">
        <v>339</v>
      </c>
      <c r="E1173" t="s">
        <v>92</v>
      </c>
      <c r="F1173">
        <v>2.2599999999999998</v>
      </c>
      <c r="AB1173">
        <v>0.1</v>
      </c>
      <c r="AC1173">
        <v>0.21</v>
      </c>
      <c r="AD1173">
        <v>0.104751</v>
      </c>
      <c r="AE1173">
        <v>1.5999999999999999E-5</v>
      </c>
      <c r="AF1173">
        <v>9.8900000000000008E-4</v>
      </c>
      <c r="AG1173">
        <v>-0.391621</v>
      </c>
      <c r="AH1173">
        <v>-0.391621</v>
      </c>
      <c r="AI1173">
        <v>-783</v>
      </c>
      <c r="AJ1173">
        <v>1</v>
      </c>
    </row>
    <row r="1174" spans="1:38" x14ac:dyDescent="0.3">
      <c r="A1174" t="s">
        <v>0</v>
      </c>
      <c r="B1174" s="1">
        <v>42674</v>
      </c>
      <c r="C1174" s="2">
        <v>0.95804614583333336</v>
      </c>
      <c r="D1174" t="s">
        <v>339</v>
      </c>
      <c r="E1174" t="s">
        <v>46</v>
      </c>
      <c r="F1174">
        <v>2.2599999999999998</v>
      </c>
      <c r="J1174" t="s">
        <v>424</v>
      </c>
      <c r="U1174">
        <v>2.2599999999999998</v>
      </c>
      <c r="V1174">
        <v>2.7940429999999998</v>
      </c>
      <c r="W1174">
        <v>0.101025</v>
      </c>
      <c r="X1174">
        <v>0.21</v>
      </c>
      <c r="Y1174">
        <v>0.1</v>
      </c>
      <c r="Z1174">
        <v>0.113826</v>
      </c>
      <c r="AA1174">
        <v>1</v>
      </c>
    </row>
    <row r="1175" spans="1:38" x14ac:dyDescent="0.3">
      <c r="A1175" t="s">
        <v>0</v>
      </c>
      <c r="B1175" s="1">
        <v>42674</v>
      </c>
      <c r="C1175" s="2">
        <v>0.95805744212962962</v>
      </c>
      <c r="D1175" t="s">
        <v>339</v>
      </c>
      <c r="E1175" t="s">
        <v>92</v>
      </c>
      <c r="F1175">
        <v>2.1800000000000002</v>
      </c>
      <c r="AB1175">
        <v>0.1</v>
      </c>
      <c r="AC1175">
        <v>0.08</v>
      </c>
      <c r="AD1175">
        <v>0.10435800000000001</v>
      </c>
      <c r="AE1175">
        <v>-3.9300000000000001E-4</v>
      </c>
      <c r="AF1175">
        <v>9.8200000000000002E-4</v>
      </c>
      <c r="AG1175">
        <v>-3.3331E-2</v>
      </c>
      <c r="AH1175">
        <v>-3.3331E-2</v>
      </c>
      <c r="AI1175">
        <v>-66</v>
      </c>
      <c r="AJ1175">
        <v>1</v>
      </c>
    </row>
    <row r="1176" spans="1:38" x14ac:dyDescent="0.3">
      <c r="A1176" t="s">
        <v>0</v>
      </c>
      <c r="B1176" s="1">
        <v>42674</v>
      </c>
      <c r="C1176" s="2">
        <v>0.95805744212962962</v>
      </c>
      <c r="D1176" t="s">
        <v>339</v>
      </c>
      <c r="E1176" t="s">
        <v>46</v>
      </c>
      <c r="F1176">
        <v>2.1800000000000002</v>
      </c>
      <c r="J1176" t="s">
        <v>425</v>
      </c>
      <c r="U1176">
        <v>2.1800000000000002</v>
      </c>
      <c r="V1176">
        <v>2.6938270000000002</v>
      </c>
      <c r="W1176">
        <v>0.10062599999999999</v>
      </c>
      <c r="X1176">
        <v>0.08</v>
      </c>
      <c r="Y1176">
        <v>0.14499999999999999</v>
      </c>
      <c r="Z1176">
        <v>0.113547</v>
      </c>
      <c r="AA1176">
        <v>1</v>
      </c>
    </row>
    <row r="1177" spans="1:38" x14ac:dyDescent="0.3">
      <c r="A1177" t="s">
        <v>0</v>
      </c>
      <c r="B1177" s="1">
        <v>42674</v>
      </c>
      <c r="C1177" s="2">
        <v>0.95806958333333336</v>
      </c>
      <c r="D1177" t="s">
        <v>339</v>
      </c>
      <c r="E1177" t="s">
        <v>92</v>
      </c>
      <c r="F1177">
        <v>2.16</v>
      </c>
      <c r="AB1177">
        <v>0.1</v>
      </c>
      <c r="AC1177">
        <v>0.02</v>
      </c>
      <c r="AD1177">
        <v>0.10265299999999999</v>
      </c>
      <c r="AE1177">
        <v>-1.7049999999999999E-3</v>
      </c>
      <c r="AF1177">
        <v>9.7799999999999992E-4</v>
      </c>
      <c r="AG1177">
        <v>1.1527149999999999</v>
      </c>
      <c r="AH1177">
        <v>1.1527149999999999</v>
      </c>
      <c r="AI1177">
        <v>2305</v>
      </c>
      <c r="AJ1177">
        <v>1</v>
      </c>
    </row>
    <row r="1178" spans="1:38" x14ac:dyDescent="0.3">
      <c r="A1178" t="s">
        <v>0</v>
      </c>
      <c r="B1178" s="1">
        <v>42674</v>
      </c>
      <c r="C1178" s="2">
        <v>0.95806958333333336</v>
      </c>
      <c r="D1178" t="s">
        <v>339</v>
      </c>
      <c r="E1178" t="s">
        <v>46</v>
      </c>
      <c r="F1178">
        <v>2.16</v>
      </c>
      <c r="J1178" t="s">
        <v>426</v>
      </c>
      <c r="U1178">
        <v>2.16</v>
      </c>
      <c r="V1178">
        <v>2.5963229999999999</v>
      </c>
      <c r="W1178">
        <v>9.9913000000000002E-2</v>
      </c>
      <c r="X1178">
        <v>0.02</v>
      </c>
      <c r="Y1178">
        <v>0.05</v>
      </c>
      <c r="Z1178">
        <v>0.113194</v>
      </c>
      <c r="AA1178">
        <v>1</v>
      </c>
    </row>
    <row r="1179" spans="1:38" x14ac:dyDescent="0.3">
      <c r="A1179" t="s">
        <v>0</v>
      </c>
      <c r="B1179" s="1">
        <v>42674</v>
      </c>
      <c r="C1179" s="2">
        <v>0.95807532407407414</v>
      </c>
      <c r="D1179" t="s">
        <v>339</v>
      </c>
      <c r="E1179" t="s">
        <v>414</v>
      </c>
      <c r="F1179">
        <v>2.16</v>
      </c>
      <c r="G1179">
        <v>122.30500000000001</v>
      </c>
      <c r="H1179">
        <v>29.05</v>
      </c>
      <c r="AK1179">
        <v>0.20374999999999999</v>
      </c>
      <c r="AL1179">
        <v>-100</v>
      </c>
    </row>
    <row r="1180" spans="1:38" x14ac:dyDescent="0.3">
      <c r="A1180" t="s">
        <v>0</v>
      </c>
      <c r="B1180" s="1">
        <v>42674</v>
      </c>
      <c r="C1180" s="2">
        <v>0.95808006944444435</v>
      </c>
      <c r="D1180" t="s">
        <v>339</v>
      </c>
      <c r="E1180" t="s">
        <v>92</v>
      </c>
      <c r="F1180">
        <v>1.94</v>
      </c>
      <c r="AB1180">
        <v>0.1</v>
      </c>
      <c r="AC1180">
        <v>0.22</v>
      </c>
      <c r="AD1180">
        <v>0.10317900000000001</v>
      </c>
      <c r="AE1180">
        <v>5.2599999999999999E-4</v>
      </c>
      <c r="AF1180">
        <v>9.7300000000000002E-4</v>
      </c>
      <c r="AG1180">
        <v>-0.67432300000000001</v>
      </c>
      <c r="AH1180">
        <v>-0.67432300000000001</v>
      </c>
      <c r="AI1180">
        <v>-1348</v>
      </c>
      <c r="AJ1180">
        <v>1</v>
      </c>
    </row>
    <row r="1181" spans="1:38" x14ac:dyDescent="0.3">
      <c r="A1181" t="s">
        <v>0</v>
      </c>
      <c r="B1181" s="1">
        <v>42674</v>
      </c>
      <c r="C1181" s="2">
        <v>0.95808006944444435</v>
      </c>
      <c r="D1181" t="s">
        <v>339</v>
      </c>
      <c r="E1181" t="s">
        <v>46</v>
      </c>
      <c r="F1181">
        <v>1.94</v>
      </c>
      <c r="J1181" t="s">
        <v>427</v>
      </c>
      <c r="U1181">
        <v>1.94</v>
      </c>
      <c r="V1181">
        <v>2.4996079999999998</v>
      </c>
      <c r="W1181">
        <v>9.9051E-2</v>
      </c>
      <c r="X1181">
        <v>0.22</v>
      </c>
      <c r="Y1181">
        <v>0.12</v>
      </c>
      <c r="Z1181">
        <v>0.11280800000000001</v>
      </c>
      <c r="AA1181">
        <v>1</v>
      </c>
    </row>
    <row r="1182" spans="1:38" x14ac:dyDescent="0.3">
      <c r="A1182" t="s">
        <v>0</v>
      </c>
      <c r="B1182" s="1">
        <v>42674</v>
      </c>
      <c r="C1182" s="2">
        <v>0.95809136574074072</v>
      </c>
      <c r="D1182" t="s">
        <v>339</v>
      </c>
      <c r="E1182" t="s">
        <v>92</v>
      </c>
      <c r="F1182">
        <v>1.94</v>
      </c>
      <c r="AB1182">
        <v>0.1</v>
      </c>
      <c r="AC1182">
        <v>0</v>
      </c>
      <c r="AD1182">
        <v>0.101919</v>
      </c>
      <c r="AE1182">
        <v>-1.2600000000000001E-3</v>
      </c>
      <c r="AF1182">
        <v>9.7000000000000005E-4</v>
      </c>
      <c r="AG1182">
        <v>0.85556699999999997</v>
      </c>
      <c r="AH1182">
        <v>0.85556699999999997</v>
      </c>
      <c r="AI1182">
        <v>1711</v>
      </c>
      <c r="AJ1182">
        <v>1</v>
      </c>
    </row>
    <row r="1183" spans="1:38" x14ac:dyDescent="0.3">
      <c r="A1183" t="s">
        <v>0</v>
      </c>
      <c r="B1183" s="1">
        <v>42674</v>
      </c>
      <c r="C1183" s="2">
        <v>0.95809136574074072</v>
      </c>
      <c r="D1183" t="s">
        <v>339</v>
      </c>
      <c r="E1183" t="s">
        <v>46</v>
      </c>
      <c r="F1183">
        <v>1.94</v>
      </c>
      <c r="J1183" t="s">
        <v>428</v>
      </c>
      <c r="U1183">
        <v>1.94</v>
      </c>
      <c r="V1183">
        <v>2.4010630000000002</v>
      </c>
      <c r="W1183">
        <v>9.8636000000000001E-2</v>
      </c>
      <c r="X1183">
        <v>0</v>
      </c>
      <c r="Y1183">
        <v>0.11</v>
      </c>
      <c r="Z1183">
        <v>0.11237</v>
      </c>
      <c r="AA1183">
        <v>1</v>
      </c>
    </row>
    <row r="1184" spans="1:38" x14ac:dyDescent="0.3">
      <c r="A1184" t="s">
        <v>0</v>
      </c>
      <c r="B1184" s="1">
        <v>42674</v>
      </c>
      <c r="C1184" s="2">
        <v>0.95810312500000006</v>
      </c>
      <c r="D1184" t="s">
        <v>339</v>
      </c>
      <c r="E1184" t="s">
        <v>92</v>
      </c>
      <c r="F1184">
        <v>1.81</v>
      </c>
      <c r="AB1184">
        <v>0.1</v>
      </c>
      <c r="AC1184">
        <v>0.13</v>
      </c>
      <c r="AD1184">
        <v>0.10134700000000001</v>
      </c>
      <c r="AE1184">
        <v>-5.7300000000000005E-4</v>
      </c>
      <c r="AF1184">
        <v>9.68E-4</v>
      </c>
      <c r="AG1184">
        <v>0.35130400000000001</v>
      </c>
      <c r="AH1184">
        <v>0.35130400000000001</v>
      </c>
      <c r="AI1184">
        <v>702</v>
      </c>
      <c r="AJ1184">
        <v>1</v>
      </c>
    </row>
    <row r="1185" spans="1:38" x14ac:dyDescent="0.3">
      <c r="A1185" t="s">
        <v>0</v>
      </c>
      <c r="B1185" s="1">
        <v>42674</v>
      </c>
      <c r="C1185" s="2">
        <v>0.95810312500000006</v>
      </c>
      <c r="D1185" t="s">
        <v>339</v>
      </c>
      <c r="E1185" t="s">
        <v>46</v>
      </c>
      <c r="F1185">
        <v>1.81</v>
      </c>
      <c r="J1185" t="s">
        <v>429</v>
      </c>
      <c r="U1185">
        <v>1.81</v>
      </c>
      <c r="V1185">
        <v>2.3002859999999998</v>
      </c>
      <c r="W1185">
        <v>9.8798999999999998E-2</v>
      </c>
      <c r="X1185">
        <v>0.13</v>
      </c>
      <c r="Y1185">
        <v>6.5000000000000002E-2</v>
      </c>
      <c r="Z1185">
        <v>0.111869</v>
      </c>
      <c r="AA1185">
        <v>1</v>
      </c>
    </row>
    <row r="1186" spans="1:38" x14ac:dyDescent="0.3">
      <c r="A1186" t="s">
        <v>0</v>
      </c>
      <c r="B1186" s="1">
        <v>42674</v>
      </c>
      <c r="C1186" s="2">
        <v>0.95810725694444443</v>
      </c>
      <c r="D1186" t="s">
        <v>339</v>
      </c>
      <c r="E1186" t="s">
        <v>414</v>
      </c>
      <c r="F1186">
        <v>1.81</v>
      </c>
      <c r="G1186">
        <v>122.31376899999999</v>
      </c>
      <c r="H1186">
        <v>29.05</v>
      </c>
      <c r="AK1186">
        <v>0.21875</v>
      </c>
      <c r="AL1186">
        <v>-100</v>
      </c>
    </row>
    <row r="1187" spans="1:38" x14ac:dyDescent="0.3">
      <c r="A1187" t="s">
        <v>0</v>
      </c>
      <c r="B1187" s="1">
        <v>42674</v>
      </c>
      <c r="C1187" s="2">
        <v>0.95813182870370373</v>
      </c>
      <c r="D1187" t="s">
        <v>339</v>
      </c>
      <c r="E1187" t="s">
        <v>99</v>
      </c>
    </row>
    <row r="1188" spans="1:38" x14ac:dyDescent="0.3">
      <c r="A1188" t="s">
        <v>0</v>
      </c>
      <c r="B1188" s="1">
        <v>42674</v>
      </c>
      <c r="C1188" s="2">
        <v>0.95811396990740738</v>
      </c>
      <c r="D1188" t="s">
        <v>339</v>
      </c>
      <c r="E1188" t="s">
        <v>92</v>
      </c>
      <c r="F1188">
        <v>1.62</v>
      </c>
      <c r="AB1188">
        <v>0.1</v>
      </c>
      <c r="AC1188">
        <v>0.19</v>
      </c>
      <c r="AD1188">
        <v>0.10233100000000001</v>
      </c>
      <c r="AE1188">
        <v>9.8400000000000007E-4</v>
      </c>
      <c r="AF1188">
        <v>9.6400000000000001E-4</v>
      </c>
      <c r="AG1188">
        <v>-0.97268699999999997</v>
      </c>
      <c r="AH1188">
        <v>-0.97268699999999997</v>
      </c>
      <c r="AI1188">
        <v>-1945</v>
      </c>
      <c r="AJ1188">
        <v>1</v>
      </c>
    </row>
    <row r="1189" spans="1:38" x14ac:dyDescent="0.3">
      <c r="A1189" t="s">
        <v>0</v>
      </c>
      <c r="B1189" s="1">
        <v>42674</v>
      </c>
      <c r="C1189" s="2">
        <v>0.95811396990740738</v>
      </c>
      <c r="D1189" t="s">
        <v>339</v>
      </c>
      <c r="E1189" t="s">
        <v>46</v>
      </c>
      <c r="F1189">
        <v>1.62</v>
      </c>
      <c r="J1189" t="s">
        <v>430</v>
      </c>
      <c r="U1189">
        <v>1.62</v>
      </c>
      <c r="V1189">
        <v>2.1999019999999998</v>
      </c>
      <c r="W1189">
        <v>9.8850999999999994E-2</v>
      </c>
      <c r="X1189">
        <v>0.19</v>
      </c>
      <c r="Y1189">
        <v>0.16</v>
      </c>
      <c r="Z1189">
        <v>0.111314</v>
      </c>
      <c r="AA1189">
        <v>1</v>
      </c>
    </row>
    <row r="1190" spans="1:38" x14ac:dyDescent="0.3">
      <c r="A1190" t="s">
        <v>0</v>
      </c>
      <c r="B1190" s="1">
        <v>42674</v>
      </c>
      <c r="C1190" s="2">
        <v>0.95812530092592596</v>
      </c>
      <c r="D1190" t="s">
        <v>339</v>
      </c>
      <c r="E1190" t="s">
        <v>92</v>
      </c>
      <c r="F1190">
        <v>1.65</v>
      </c>
      <c r="AB1190">
        <v>0.1</v>
      </c>
      <c r="AC1190">
        <v>-0.03</v>
      </c>
      <c r="AD1190">
        <v>0.100968</v>
      </c>
      <c r="AE1190">
        <v>-1.3630000000000001E-3</v>
      </c>
      <c r="AF1190">
        <v>9.6199999999999996E-4</v>
      </c>
      <c r="AG1190">
        <v>1.0137719999999999</v>
      </c>
      <c r="AH1190">
        <v>1.0137719999999999</v>
      </c>
      <c r="AI1190">
        <v>2027</v>
      </c>
      <c r="AJ1190">
        <v>1</v>
      </c>
    </row>
    <row r="1191" spans="1:38" x14ac:dyDescent="0.3">
      <c r="A1191" t="s">
        <v>0</v>
      </c>
      <c r="B1191" s="1">
        <v>42674</v>
      </c>
      <c r="C1191" s="2">
        <v>0.95812530092592596</v>
      </c>
      <c r="D1191" t="s">
        <v>339</v>
      </c>
      <c r="E1191" t="s">
        <v>46</v>
      </c>
      <c r="F1191">
        <v>1.65</v>
      </c>
      <c r="J1191" t="s">
        <v>431</v>
      </c>
      <c r="U1191">
        <v>1.65</v>
      </c>
      <c r="V1191">
        <v>2.1009660000000001</v>
      </c>
      <c r="W1191">
        <v>9.8427000000000001E-2</v>
      </c>
      <c r="X1191">
        <v>-0.03</v>
      </c>
      <c r="Y1191">
        <v>0.08</v>
      </c>
      <c r="Z1191">
        <v>0.110766</v>
      </c>
      <c r="AA1191">
        <v>1</v>
      </c>
    </row>
    <row r="1192" spans="1:38" x14ac:dyDescent="0.3">
      <c r="A1192" t="s">
        <v>0</v>
      </c>
      <c r="B1192" s="1">
        <v>42674</v>
      </c>
      <c r="C1192" s="2">
        <v>0.95813300925925926</v>
      </c>
      <c r="D1192" t="s">
        <v>339</v>
      </c>
      <c r="E1192" t="s">
        <v>47</v>
      </c>
      <c r="F1192">
        <v>1.65</v>
      </c>
      <c r="P1192" t="s">
        <v>48</v>
      </c>
    </row>
    <row r="1193" spans="1:38" x14ac:dyDescent="0.3">
      <c r="A1193" t="s">
        <v>0</v>
      </c>
      <c r="B1193" s="1">
        <v>42674</v>
      </c>
      <c r="C1193" s="2">
        <v>0.95813671296296299</v>
      </c>
      <c r="D1193" t="s">
        <v>339</v>
      </c>
      <c r="E1193" t="s">
        <v>92</v>
      </c>
      <c r="F1193">
        <v>1.5</v>
      </c>
      <c r="AB1193">
        <v>0.1</v>
      </c>
      <c r="AC1193">
        <v>0.15</v>
      </c>
      <c r="AD1193">
        <v>0.10065499999999999</v>
      </c>
      <c r="AE1193">
        <v>-3.1300000000000002E-4</v>
      </c>
      <c r="AF1193">
        <v>9.6100000000000005E-4</v>
      </c>
      <c r="AG1193">
        <v>0.199185</v>
      </c>
      <c r="AH1193">
        <v>0.199185</v>
      </c>
      <c r="AI1193">
        <v>398</v>
      </c>
      <c r="AJ1193">
        <v>1</v>
      </c>
    </row>
    <row r="1194" spans="1:38" x14ac:dyDescent="0.3">
      <c r="A1194" t="s">
        <v>0</v>
      </c>
      <c r="B1194" s="1">
        <v>42674</v>
      </c>
      <c r="C1194" s="2">
        <v>0.95813671296296299</v>
      </c>
      <c r="D1194" t="s">
        <v>339</v>
      </c>
      <c r="E1194" t="s">
        <v>46</v>
      </c>
      <c r="F1194">
        <v>1.5</v>
      </c>
      <c r="J1194" t="s">
        <v>432</v>
      </c>
      <c r="U1194">
        <v>1.5</v>
      </c>
      <c r="V1194">
        <v>2.001274</v>
      </c>
      <c r="W1194">
        <v>9.8056000000000004E-2</v>
      </c>
      <c r="X1194">
        <v>0.15</v>
      </c>
      <c r="Y1194">
        <v>0.06</v>
      </c>
      <c r="Z1194">
        <v>0.11020000000000001</v>
      </c>
      <c r="AA1194">
        <v>1</v>
      </c>
    </row>
    <row r="1195" spans="1:38" x14ac:dyDescent="0.3">
      <c r="A1195" t="s">
        <v>0</v>
      </c>
      <c r="B1195" s="1">
        <v>42674</v>
      </c>
      <c r="C1195" s="2">
        <v>0.95815114583333338</v>
      </c>
      <c r="D1195" t="s">
        <v>339</v>
      </c>
      <c r="E1195" t="s">
        <v>70</v>
      </c>
      <c r="F1195">
        <v>1.5</v>
      </c>
      <c r="O1195" t="s">
        <v>71</v>
      </c>
    </row>
    <row r="1196" spans="1:38" x14ac:dyDescent="0.3">
      <c r="A1196" t="s">
        <v>0</v>
      </c>
      <c r="B1196" s="1">
        <v>42674</v>
      </c>
      <c r="C1196" s="2">
        <v>0.95814825231481482</v>
      </c>
      <c r="D1196" t="s">
        <v>339</v>
      </c>
      <c r="E1196" t="s">
        <v>92</v>
      </c>
      <c r="F1196">
        <v>1.36</v>
      </c>
      <c r="AB1196">
        <v>0.1</v>
      </c>
      <c r="AC1196">
        <v>0.14000000000000001</v>
      </c>
      <c r="AD1196">
        <v>0.10104299999999999</v>
      </c>
      <c r="AE1196">
        <v>3.88E-4</v>
      </c>
      <c r="AF1196">
        <v>9.6000000000000002E-4</v>
      </c>
      <c r="AG1196">
        <v>-0.39306999999999997</v>
      </c>
      <c r="AH1196">
        <v>-0.39306999999999997</v>
      </c>
      <c r="AI1196">
        <v>-786</v>
      </c>
      <c r="AJ1196">
        <v>1</v>
      </c>
    </row>
    <row r="1197" spans="1:38" x14ac:dyDescent="0.3">
      <c r="A1197" t="s">
        <v>0</v>
      </c>
      <c r="B1197" s="1">
        <v>42674</v>
      </c>
      <c r="C1197" s="2">
        <v>0.95814825231481482</v>
      </c>
      <c r="D1197" t="s">
        <v>339</v>
      </c>
      <c r="E1197" t="s">
        <v>46</v>
      </c>
      <c r="F1197">
        <v>1.36</v>
      </c>
      <c r="J1197" t="s">
        <v>433</v>
      </c>
      <c r="U1197">
        <v>1.36</v>
      </c>
      <c r="V1197">
        <v>1.8987039999999999</v>
      </c>
      <c r="W1197">
        <v>9.8347000000000004E-2</v>
      </c>
      <c r="X1197">
        <v>0.14000000000000001</v>
      </c>
      <c r="Y1197">
        <v>0.14499999999999999</v>
      </c>
      <c r="Z1197">
        <v>0.10963299999999999</v>
      </c>
      <c r="AA1197">
        <v>1</v>
      </c>
    </row>
    <row r="1198" spans="1:38" x14ac:dyDescent="0.3">
      <c r="A1198" t="s">
        <v>0</v>
      </c>
      <c r="B1198" s="1">
        <v>42674</v>
      </c>
      <c r="C1198" s="2">
        <v>0.95815758101851856</v>
      </c>
      <c r="D1198" t="s">
        <v>339</v>
      </c>
      <c r="E1198" t="s">
        <v>70</v>
      </c>
      <c r="F1198">
        <v>1.36</v>
      </c>
      <c r="O1198" t="s">
        <v>434</v>
      </c>
    </row>
    <row r="1199" spans="1:38" x14ac:dyDescent="0.3">
      <c r="A1199" t="s">
        <v>0</v>
      </c>
      <c r="B1199" s="1">
        <v>42674</v>
      </c>
      <c r="C1199" s="2">
        <v>0.95815879629629619</v>
      </c>
      <c r="D1199" t="s">
        <v>339</v>
      </c>
      <c r="E1199" t="s">
        <v>70</v>
      </c>
      <c r="F1199">
        <v>1.36</v>
      </c>
      <c r="O1199" t="s">
        <v>435</v>
      </c>
    </row>
    <row r="1200" spans="1:38" x14ac:dyDescent="0.3">
      <c r="A1200" t="s">
        <v>0</v>
      </c>
      <c r="B1200" s="1">
        <v>42674</v>
      </c>
      <c r="C1200" s="2">
        <v>0.95816002314814819</v>
      </c>
      <c r="D1200" t="s">
        <v>339</v>
      </c>
      <c r="E1200" t="s">
        <v>70</v>
      </c>
      <c r="F1200">
        <v>1.36</v>
      </c>
    </row>
    <row r="1201" spans="1:38" x14ac:dyDescent="0.3">
      <c r="A1201" t="s">
        <v>0</v>
      </c>
      <c r="B1201" s="1">
        <v>42674</v>
      </c>
      <c r="C1201" s="2">
        <v>0.9581612268518519</v>
      </c>
      <c r="D1201" t="s">
        <v>339</v>
      </c>
      <c r="E1201" t="s">
        <v>70</v>
      </c>
      <c r="F1201">
        <v>1.36</v>
      </c>
      <c r="O1201" t="s">
        <v>74</v>
      </c>
    </row>
    <row r="1202" spans="1:38" x14ac:dyDescent="0.3">
      <c r="A1202" t="s">
        <v>0</v>
      </c>
      <c r="B1202" s="1">
        <v>42674</v>
      </c>
      <c r="C1202" s="2">
        <v>0.95816245370370368</v>
      </c>
      <c r="D1202" t="s">
        <v>339</v>
      </c>
      <c r="E1202" t="s">
        <v>70</v>
      </c>
      <c r="F1202">
        <v>1.36</v>
      </c>
      <c r="O1202" t="s">
        <v>75</v>
      </c>
    </row>
    <row r="1203" spans="1:38" x14ac:dyDescent="0.3">
      <c r="A1203" t="s">
        <v>0</v>
      </c>
      <c r="B1203" s="1">
        <v>42674</v>
      </c>
      <c r="C1203" s="2">
        <v>0.95816365740740739</v>
      </c>
      <c r="D1203" t="s">
        <v>339</v>
      </c>
      <c r="E1203" t="s">
        <v>70</v>
      </c>
      <c r="F1203">
        <v>1.36</v>
      </c>
      <c r="O1203" t="s">
        <v>76</v>
      </c>
    </row>
    <row r="1204" spans="1:38" x14ac:dyDescent="0.3">
      <c r="A1204" t="s">
        <v>0</v>
      </c>
      <c r="B1204" s="1">
        <v>42674</v>
      </c>
      <c r="C1204" s="2">
        <v>0.95816486111111121</v>
      </c>
      <c r="D1204" t="s">
        <v>339</v>
      </c>
      <c r="E1204" t="s">
        <v>70</v>
      </c>
      <c r="F1204">
        <v>1.36</v>
      </c>
      <c r="O1204" t="s">
        <v>77</v>
      </c>
    </row>
    <row r="1205" spans="1:38" x14ac:dyDescent="0.3">
      <c r="A1205" t="s">
        <v>0</v>
      </c>
      <c r="B1205" s="1">
        <v>42674</v>
      </c>
      <c r="C1205" s="2">
        <v>0.95815238425925919</v>
      </c>
      <c r="D1205" t="s">
        <v>339</v>
      </c>
      <c r="E1205" t="s">
        <v>47</v>
      </c>
      <c r="F1205">
        <v>1.36</v>
      </c>
      <c r="P1205" t="s">
        <v>436</v>
      </c>
    </row>
    <row r="1206" spans="1:38" x14ac:dyDescent="0.3">
      <c r="A1206" t="s">
        <v>0</v>
      </c>
      <c r="B1206" s="1">
        <v>42674</v>
      </c>
      <c r="C1206" s="2">
        <v>0.95815238425925919</v>
      </c>
      <c r="D1206" t="s">
        <v>339</v>
      </c>
      <c r="E1206" t="s">
        <v>47</v>
      </c>
      <c r="F1206">
        <v>1.36</v>
      </c>
      <c r="P1206" t="s">
        <v>50</v>
      </c>
    </row>
    <row r="1207" spans="1:38" x14ac:dyDescent="0.3">
      <c r="A1207" t="s">
        <v>0</v>
      </c>
      <c r="B1207" s="1">
        <v>42674</v>
      </c>
      <c r="C1207" s="2">
        <v>0.95816001157407404</v>
      </c>
      <c r="D1207" t="s">
        <v>339</v>
      </c>
      <c r="E1207" t="s">
        <v>92</v>
      </c>
      <c r="F1207">
        <v>1.36</v>
      </c>
      <c r="AB1207">
        <v>0.1</v>
      </c>
      <c r="AC1207">
        <v>0</v>
      </c>
      <c r="AD1207">
        <v>9.9705000000000002E-2</v>
      </c>
      <c r="AE1207">
        <v>-1.338E-3</v>
      </c>
      <c r="AF1207">
        <v>9.6000000000000002E-4</v>
      </c>
      <c r="AG1207">
        <v>1.095148</v>
      </c>
      <c r="AH1207">
        <v>1.095148</v>
      </c>
      <c r="AI1207">
        <v>2190</v>
      </c>
      <c r="AJ1207">
        <v>1</v>
      </c>
    </row>
    <row r="1208" spans="1:38" x14ac:dyDescent="0.3">
      <c r="A1208" t="s">
        <v>0</v>
      </c>
      <c r="B1208" s="1">
        <v>42674</v>
      </c>
      <c r="C1208" s="2">
        <v>0.95816001157407404</v>
      </c>
      <c r="D1208" t="s">
        <v>339</v>
      </c>
      <c r="E1208" t="s">
        <v>46</v>
      </c>
      <c r="F1208">
        <v>1.36</v>
      </c>
      <c r="J1208" t="s">
        <v>437</v>
      </c>
      <c r="U1208">
        <v>1.36</v>
      </c>
      <c r="V1208">
        <v>1.7943739999999999</v>
      </c>
      <c r="W1208">
        <v>9.9192000000000002E-2</v>
      </c>
      <c r="X1208">
        <v>0</v>
      </c>
      <c r="Y1208">
        <v>7.0000000000000007E-2</v>
      </c>
      <c r="Z1208">
        <v>0.109045</v>
      </c>
      <c r="AA1208">
        <v>1</v>
      </c>
    </row>
    <row r="1209" spans="1:38" x14ac:dyDescent="0.3">
      <c r="A1209" t="s">
        <v>0</v>
      </c>
      <c r="B1209" s="1">
        <v>42674</v>
      </c>
      <c r="C1209" s="2">
        <v>0.95817157407407405</v>
      </c>
      <c r="D1209" t="s">
        <v>339</v>
      </c>
      <c r="E1209" t="s">
        <v>92</v>
      </c>
      <c r="F1209">
        <v>1.1499999999999999</v>
      </c>
      <c r="AB1209">
        <v>0.1</v>
      </c>
      <c r="AC1209">
        <v>0.21</v>
      </c>
      <c r="AD1209">
        <v>0.10041600000000001</v>
      </c>
      <c r="AE1209">
        <v>7.1100000000000004E-4</v>
      </c>
      <c r="AF1209">
        <v>9.6000000000000002E-4</v>
      </c>
      <c r="AG1209">
        <v>-0.60129900000000003</v>
      </c>
      <c r="AH1209">
        <v>-0.60129900000000003</v>
      </c>
      <c r="AI1209">
        <v>-1202</v>
      </c>
      <c r="AJ1209">
        <v>1</v>
      </c>
    </row>
    <row r="1210" spans="1:38" x14ac:dyDescent="0.3">
      <c r="A1210" t="s">
        <v>0</v>
      </c>
      <c r="B1210" s="1">
        <v>42674</v>
      </c>
      <c r="C1210" s="2">
        <v>0.95817157407407405</v>
      </c>
      <c r="D1210" t="s">
        <v>339</v>
      </c>
      <c r="E1210" t="s">
        <v>46</v>
      </c>
      <c r="F1210">
        <v>1.1499999999999999</v>
      </c>
      <c r="J1210" t="s">
        <v>438</v>
      </c>
      <c r="U1210">
        <v>1.1499999999999999</v>
      </c>
      <c r="V1210">
        <v>1.6927099999999999</v>
      </c>
      <c r="W1210">
        <v>9.9804000000000004E-2</v>
      </c>
      <c r="X1210">
        <v>0.21</v>
      </c>
      <c r="Y1210">
        <v>0.105</v>
      </c>
      <c r="Z1210">
        <v>0.108471</v>
      </c>
      <c r="AA1210">
        <v>1</v>
      </c>
    </row>
    <row r="1211" spans="1:38" x14ac:dyDescent="0.3">
      <c r="A1211" t="s">
        <v>0</v>
      </c>
      <c r="B1211" s="1">
        <v>42674</v>
      </c>
      <c r="C1211" s="2">
        <v>0.95817442129629626</v>
      </c>
      <c r="D1211" t="s">
        <v>339</v>
      </c>
      <c r="E1211" t="s">
        <v>439</v>
      </c>
      <c r="F1211">
        <v>1.1499999999999999</v>
      </c>
      <c r="G1211">
        <v>122.31393300000001</v>
      </c>
      <c r="H1211">
        <v>29.074999999999999</v>
      </c>
      <c r="AK1211">
        <v>0.18124999999999999</v>
      </c>
      <c r="AL1211">
        <v>-100</v>
      </c>
    </row>
    <row r="1212" spans="1:38" x14ac:dyDescent="0.3">
      <c r="A1212" t="s">
        <v>0</v>
      </c>
      <c r="B1212" s="1">
        <v>42674</v>
      </c>
      <c r="C1212" s="2">
        <v>0.95817570601851854</v>
      </c>
      <c r="D1212" t="s">
        <v>339</v>
      </c>
      <c r="E1212" t="s">
        <v>440</v>
      </c>
    </row>
    <row r="1213" spans="1:38" x14ac:dyDescent="0.3">
      <c r="A1213" t="s">
        <v>0</v>
      </c>
      <c r="B1213" s="1">
        <v>42674</v>
      </c>
      <c r="C1213" s="2">
        <v>0.95817700231481473</v>
      </c>
      <c r="D1213" t="s">
        <v>339</v>
      </c>
      <c r="E1213" t="s">
        <v>440</v>
      </c>
    </row>
    <row r="1214" spans="1:38" x14ac:dyDescent="0.3">
      <c r="A1214" t="s">
        <v>0</v>
      </c>
      <c r="B1214" s="1">
        <v>42674</v>
      </c>
      <c r="C1214" s="2">
        <v>0.95817831018518518</v>
      </c>
      <c r="D1214" t="s">
        <v>339</v>
      </c>
      <c r="E1214" t="s">
        <v>81</v>
      </c>
    </row>
    <row r="1215" spans="1:38" x14ac:dyDescent="0.3">
      <c r="A1215" t="s">
        <v>0</v>
      </c>
      <c r="B1215" s="1">
        <v>42674</v>
      </c>
      <c r="C1215" s="2">
        <v>0.95817945601851851</v>
      </c>
      <c r="D1215" t="s">
        <v>339</v>
      </c>
      <c r="E1215" t="s">
        <v>441</v>
      </c>
      <c r="F1215">
        <v>1.1499999999999999</v>
      </c>
      <c r="G1215">
        <v>122.31393300000001</v>
      </c>
      <c r="H1215">
        <v>29.074999999999999</v>
      </c>
      <c r="AK1215">
        <v>0.18124999999999999</v>
      </c>
      <c r="AL1215">
        <v>-100</v>
      </c>
    </row>
    <row r="1216" spans="1:38" x14ac:dyDescent="0.3">
      <c r="A1216" t="s">
        <v>0</v>
      </c>
      <c r="B1216" s="1">
        <v>42674</v>
      </c>
      <c r="C1216" s="2">
        <v>0.95821122685185189</v>
      </c>
      <c r="D1216" t="s">
        <v>442</v>
      </c>
      <c r="E1216" t="s">
        <v>83</v>
      </c>
    </row>
    <row r="1217" spans="1:27" x14ac:dyDescent="0.3">
      <c r="A1217" t="s">
        <v>0</v>
      </c>
      <c r="B1217" s="1">
        <v>42674</v>
      </c>
      <c r="C1217" s="2">
        <v>0.95821237268518511</v>
      </c>
      <c r="D1217" t="s">
        <v>442</v>
      </c>
      <c r="E1217" t="s">
        <v>85</v>
      </c>
    </row>
    <row r="1218" spans="1:27" x14ac:dyDescent="0.3">
      <c r="A1218" t="s">
        <v>0</v>
      </c>
      <c r="B1218" s="1">
        <v>42674</v>
      </c>
      <c r="C1218" s="2">
        <v>0.9582137268518518</v>
      </c>
      <c r="D1218" t="s">
        <v>442</v>
      </c>
      <c r="E1218" t="s">
        <v>440</v>
      </c>
    </row>
    <row r="1219" spans="1:27" x14ac:dyDescent="0.3">
      <c r="A1219" t="s">
        <v>0</v>
      </c>
      <c r="B1219" s="1">
        <v>42674</v>
      </c>
      <c r="C1219" s="2">
        <v>0.95822646990740745</v>
      </c>
      <c r="D1219" t="s">
        <v>442</v>
      </c>
      <c r="E1219" t="s">
        <v>443</v>
      </c>
    </row>
    <row r="1220" spans="1:27" x14ac:dyDescent="0.3">
      <c r="A1220" t="s">
        <v>0</v>
      </c>
      <c r="B1220" s="1">
        <v>42674</v>
      </c>
      <c r="C1220" s="2">
        <v>0.95822762731481481</v>
      </c>
      <c r="D1220" t="s">
        <v>442</v>
      </c>
      <c r="E1220" t="s">
        <v>444</v>
      </c>
    </row>
    <row r="1221" spans="1:27" x14ac:dyDescent="0.3">
      <c r="A1221" t="s">
        <v>0</v>
      </c>
      <c r="B1221" s="1">
        <v>42674</v>
      </c>
      <c r="C1221" s="2">
        <v>0.95825085648148145</v>
      </c>
      <c r="D1221" t="s">
        <v>442</v>
      </c>
      <c r="E1221" t="s">
        <v>445</v>
      </c>
    </row>
    <row r="1222" spans="1:27" x14ac:dyDescent="0.3">
      <c r="A1222" t="s">
        <v>0</v>
      </c>
      <c r="B1222" s="1">
        <v>42674</v>
      </c>
      <c r="C1222" s="2">
        <v>0.95818231481481486</v>
      </c>
      <c r="D1222" t="s">
        <v>442</v>
      </c>
      <c r="E1222" t="s">
        <v>46</v>
      </c>
      <c r="F1222">
        <v>1.1399999999999999</v>
      </c>
      <c r="J1222" t="s">
        <v>446</v>
      </c>
      <c r="U1222">
        <v>1.1399999999999999</v>
      </c>
      <c r="V1222">
        <v>1.1499999999999999</v>
      </c>
      <c r="W1222">
        <v>0</v>
      </c>
      <c r="X1222">
        <v>0.01</v>
      </c>
      <c r="Y1222">
        <v>5.0000000000000001E-3</v>
      </c>
      <c r="Z1222">
        <v>0</v>
      </c>
      <c r="AA1222">
        <v>1</v>
      </c>
    </row>
    <row r="1223" spans="1:27" x14ac:dyDescent="0.3">
      <c r="A1223" t="s">
        <v>0</v>
      </c>
      <c r="B1223" s="1">
        <v>42674</v>
      </c>
      <c r="C1223" s="2">
        <v>0.95855711805555555</v>
      </c>
      <c r="D1223" t="s">
        <v>442</v>
      </c>
      <c r="E1223" t="s">
        <v>137</v>
      </c>
    </row>
    <row r="1224" spans="1:27" x14ac:dyDescent="0.3">
      <c r="A1224" t="s">
        <v>0</v>
      </c>
      <c r="B1224" s="1">
        <v>42674</v>
      </c>
      <c r="C1224" s="2">
        <v>0.95818615740740742</v>
      </c>
      <c r="D1224" t="s">
        <v>442</v>
      </c>
      <c r="E1224" t="s">
        <v>104</v>
      </c>
      <c r="J1224" t="s">
        <v>447</v>
      </c>
    </row>
    <row r="1225" spans="1:27" x14ac:dyDescent="0.3">
      <c r="A1225" t="s">
        <v>0</v>
      </c>
      <c r="B1225" s="1">
        <v>42674</v>
      </c>
      <c r="C1225" s="2">
        <v>0.95855957175925921</v>
      </c>
      <c r="D1225" t="s">
        <v>442</v>
      </c>
      <c r="E1225" t="s">
        <v>448</v>
      </c>
    </row>
    <row r="1226" spans="1:27" x14ac:dyDescent="0.3">
      <c r="A1226" t="s">
        <v>0</v>
      </c>
      <c r="B1226" s="1">
        <v>42674</v>
      </c>
      <c r="C1226" s="2">
        <v>0.95821534722222224</v>
      </c>
      <c r="D1226" t="s">
        <v>442</v>
      </c>
      <c r="E1226" t="s">
        <v>104</v>
      </c>
      <c r="J1226" t="s">
        <v>449</v>
      </c>
    </row>
    <row r="1227" spans="1:27" x14ac:dyDescent="0.3">
      <c r="A1227" t="s">
        <v>0</v>
      </c>
      <c r="B1227" s="1">
        <v>42674</v>
      </c>
      <c r="C1227" s="2">
        <v>0.95856438657407406</v>
      </c>
      <c r="D1227" t="s">
        <v>442</v>
      </c>
      <c r="E1227" t="s">
        <v>103</v>
      </c>
    </row>
    <row r="1228" spans="1:27" x14ac:dyDescent="0.3">
      <c r="A1228" t="s">
        <v>0</v>
      </c>
      <c r="B1228" s="1">
        <v>42674</v>
      </c>
      <c r="C1228" s="2">
        <v>0.95822883101851852</v>
      </c>
      <c r="D1228" t="s">
        <v>442</v>
      </c>
      <c r="E1228" t="s">
        <v>104</v>
      </c>
      <c r="J1228" t="s">
        <v>450</v>
      </c>
    </row>
    <row r="1229" spans="1:27" x14ac:dyDescent="0.3">
      <c r="A1229" t="s">
        <v>0</v>
      </c>
      <c r="B1229" s="1">
        <v>42674</v>
      </c>
      <c r="C1229" s="2">
        <v>0.95856682870370369</v>
      </c>
      <c r="D1229" t="s">
        <v>442</v>
      </c>
      <c r="E1229" t="s">
        <v>448</v>
      </c>
    </row>
    <row r="1230" spans="1:27" x14ac:dyDescent="0.3">
      <c r="A1230" t="s">
        <v>0</v>
      </c>
      <c r="B1230" s="1">
        <v>42674</v>
      </c>
      <c r="C1230" s="2">
        <v>0.95822883101851852</v>
      </c>
      <c r="D1230" t="s">
        <v>442</v>
      </c>
      <c r="E1230" t="s">
        <v>104</v>
      </c>
      <c r="J1230" t="s">
        <v>451</v>
      </c>
    </row>
    <row r="1231" spans="1:27" x14ac:dyDescent="0.3">
      <c r="A1231" t="s">
        <v>0</v>
      </c>
      <c r="B1231" s="1">
        <v>42674</v>
      </c>
      <c r="C1231" s="2">
        <v>0.95857163194444439</v>
      </c>
      <c r="D1231" t="s">
        <v>442</v>
      </c>
      <c r="E1231" t="s">
        <v>452</v>
      </c>
    </row>
    <row r="1232" spans="1:27" x14ac:dyDescent="0.3">
      <c r="A1232" t="s">
        <v>0</v>
      </c>
      <c r="B1232" s="1">
        <v>42674</v>
      </c>
      <c r="C1232" s="2">
        <v>0.95855947916666662</v>
      </c>
      <c r="D1232" t="s">
        <v>442</v>
      </c>
      <c r="E1232" t="s">
        <v>104</v>
      </c>
      <c r="J1232" t="s">
        <v>453</v>
      </c>
    </row>
    <row r="1233" spans="1:38" x14ac:dyDescent="0.3">
      <c r="A1233" t="s">
        <v>0</v>
      </c>
      <c r="B1233" s="1">
        <v>42674</v>
      </c>
      <c r="C1233" s="2">
        <v>0.95857401620370375</v>
      </c>
      <c r="D1233" t="s">
        <v>442</v>
      </c>
      <c r="E1233" t="s">
        <v>81</v>
      </c>
    </row>
    <row r="1234" spans="1:38" x14ac:dyDescent="0.3">
      <c r="A1234" t="s">
        <v>0</v>
      </c>
      <c r="B1234" s="1">
        <v>42674</v>
      </c>
      <c r="C1234" s="2">
        <v>0.95857516203703697</v>
      </c>
      <c r="D1234" t="s">
        <v>442</v>
      </c>
      <c r="E1234" t="s">
        <v>88</v>
      </c>
      <c r="F1234">
        <v>1.1399999999999999</v>
      </c>
      <c r="G1234">
        <v>122.320065</v>
      </c>
      <c r="H1234">
        <v>29.074999999999999</v>
      </c>
      <c r="AK1234">
        <v>0.16250000000000001</v>
      </c>
      <c r="AL1234">
        <v>-100</v>
      </c>
    </row>
    <row r="1235" spans="1:38" x14ac:dyDescent="0.3">
      <c r="A1235" t="s">
        <v>0</v>
      </c>
      <c r="B1235" s="1">
        <v>42674</v>
      </c>
      <c r="C1235" s="2">
        <v>0.95857658564814818</v>
      </c>
      <c r="D1235" t="s">
        <v>454</v>
      </c>
      <c r="E1235" t="s">
        <v>83</v>
      </c>
    </row>
    <row r="1236" spans="1:38" x14ac:dyDescent="0.3">
      <c r="A1236" t="s">
        <v>0</v>
      </c>
      <c r="B1236" s="1">
        <v>42674</v>
      </c>
      <c r="C1236" s="2">
        <v>0.95857789351851841</v>
      </c>
      <c r="D1236" t="s">
        <v>454</v>
      </c>
      <c r="E1236" t="s">
        <v>455</v>
      </c>
    </row>
    <row r="1237" spans="1:38" x14ac:dyDescent="0.3">
      <c r="A1237" t="s">
        <v>0</v>
      </c>
      <c r="B1237" s="1">
        <v>42674</v>
      </c>
      <c r="C1237" s="2">
        <v>0.9585815162037038</v>
      </c>
      <c r="D1237" t="s">
        <v>454</v>
      </c>
      <c r="E1237" t="s">
        <v>144</v>
      </c>
      <c r="F1237">
        <v>1.1399999999999999</v>
      </c>
      <c r="G1237">
        <v>122.318828</v>
      </c>
      <c r="H1237">
        <v>29.024999999999999</v>
      </c>
      <c r="AK1237">
        <v>0.45500000000000002</v>
      </c>
      <c r="AL1237">
        <v>-100</v>
      </c>
    </row>
    <row r="1238" spans="1:38" x14ac:dyDescent="0.3">
      <c r="A1238" t="s">
        <v>0</v>
      </c>
      <c r="B1238" s="1">
        <v>42674</v>
      </c>
      <c r="C1238" s="2">
        <v>0.95861439814814808</v>
      </c>
      <c r="D1238" t="s">
        <v>454</v>
      </c>
      <c r="E1238" t="s">
        <v>144</v>
      </c>
      <c r="F1238">
        <v>1.1399999999999999</v>
      </c>
      <c r="G1238">
        <v>123.533996</v>
      </c>
      <c r="H1238">
        <v>28.85</v>
      </c>
      <c r="AK1238">
        <v>1.4824999999999999</v>
      </c>
      <c r="AL1238">
        <v>-100</v>
      </c>
    </row>
    <row r="1239" spans="1:38" x14ac:dyDescent="0.3">
      <c r="A1239" t="s">
        <v>0</v>
      </c>
      <c r="B1239" s="1">
        <v>42674</v>
      </c>
      <c r="C1239" s="2">
        <v>0.95864957175925924</v>
      </c>
      <c r="D1239" t="s">
        <v>454</v>
      </c>
      <c r="E1239" t="s">
        <v>144</v>
      </c>
      <c r="F1239">
        <v>1.1399999999999999</v>
      </c>
      <c r="G1239">
        <v>125.796246</v>
      </c>
      <c r="H1239">
        <v>28.85</v>
      </c>
      <c r="AK1239">
        <v>1.47875</v>
      </c>
      <c r="AL1239">
        <v>-100</v>
      </c>
    </row>
    <row r="1240" spans="1:38" x14ac:dyDescent="0.3">
      <c r="A1240" t="s">
        <v>0</v>
      </c>
      <c r="B1240" s="1">
        <v>42674</v>
      </c>
      <c r="C1240" s="2">
        <v>0.95868478009259261</v>
      </c>
      <c r="D1240" t="s">
        <v>454</v>
      </c>
      <c r="E1240" t="s">
        <v>144</v>
      </c>
      <c r="F1240">
        <v>1.1399999999999999</v>
      </c>
      <c r="G1240">
        <v>128.05224200000001</v>
      </c>
      <c r="H1240">
        <v>28.85</v>
      </c>
      <c r="AK1240">
        <v>1.4837499999999999</v>
      </c>
      <c r="AL1240">
        <v>-100</v>
      </c>
    </row>
    <row r="1241" spans="1:38" x14ac:dyDescent="0.3">
      <c r="A1241" t="s">
        <v>0</v>
      </c>
      <c r="B1241" s="1">
        <v>42674</v>
      </c>
      <c r="C1241" s="2">
        <v>0.95872002314814819</v>
      </c>
      <c r="D1241" t="s">
        <v>454</v>
      </c>
      <c r="E1241" t="s">
        <v>144</v>
      </c>
      <c r="F1241">
        <v>1.1399999999999999</v>
      </c>
      <c r="G1241">
        <v>130.25832</v>
      </c>
      <c r="H1241">
        <v>28.85</v>
      </c>
      <c r="AK1241">
        <v>1.49875</v>
      </c>
      <c r="AL1241">
        <v>-100</v>
      </c>
    </row>
    <row r="1242" spans="1:38" x14ac:dyDescent="0.3">
      <c r="A1242" t="s">
        <v>0</v>
      </c>
      <c r="B1242" s="1">
        <v>42674</v>
      </c>
      <c r="C1242" s="2">
        <v>0.95875543981481481</v>
      </c>
      <c r="D1242" t="s">
        <v>454</v>
      </c>
      <c r="E1242" t="s">
        <v>144</v>
      </c>
      <c r="F1242">
        <v>1.1399999999999999</v>
      </c>
      <c r="G1242">
        <v>132.429462</v>
      </c>
      <c r="H1242">
        <v>28.85</v>
      </c>
      <c r="AK1242">
        <v>1.4612499999999999</v>
      </c>
      <c r="AL1242">
        <v>-100</v>
      </c>
    </row>
    <row r="1243" spans="1:38" x14ac:dyDescent="0.3">
      <c r="A1243" t="s">
        <v>0</v>
      </c>
      <c r="B1243" s="1">
        <v>42674</v>
      </c>
      <c r="C1243" s="2">
        <v>0.9587893287037037</v>
      </c>
      <c r="D1243" t="s">
        <v>454</v>
      </c>
      <c r="E1243" t="s">
        <v>55</v>
      </c>
      <c r="K1243">
        <v>780.25732400000004</v>
      </c>
      <c r="L1243">
        <v>20.933333000000001</v>
      </c>
      <c r="M1243">
        <v>13.474030000000001</v>
      </c>
      <c r="N1243">
        <v>21.007693</v>
      </c>
    </row>
    <row r="1244" spans="1:38" x14ac:dyDescent="0.3">
      <c r="A1244" t="s">
        <v>0</v>
      </c>
      <c r="B1244" s="1">
        <v>42674</v>
      </c>
      <c r="C1244" s="2">
        <v>0.95879291666666677</v>
      </c>
      <c r="D1244" t="s">
        <v>454</v>
      </c>
      <c r="E1244" t="s">
        <v>144</v>
      </c>
      <c r="F1244">
        <v>1.1399999999999999</v>
      </c>
      <c r="G1244">
        <v>134.82502099999999</v>
      </c>
      <c r="H1244">
        <v>28.85</v>
      </c>
      <c r="AK1244">
        <v>1.45</v>
      </c>
      <c r="AL1244">
        <v>-100</v>
      </c>
    </row>
    <row r="1245" spans="1:38" x14ac:dyDescent="0.3">
      <c r="A1245" t="s">
        <v>0</v>
      </c>
      <c r="B1245" s="1">
        <v>42674</v>
      </c>
      <c r="C1245" s="2">
        <v>0.95882583333333338</v>
      </c>
      <c r="D1245" t="s">
        <v>454</v>
      </c>
      <c r="E1245" t="s">
        <v>81</v>
      </c>
    </row>
    <row r="1246" spans="1:38" x14ac:dyDescent="0.3">
      <c r="A1246" t="s">
        <v>0</v>
      </c>
      <c r="B1246" s="1">
        <v>42674</v>
      </c>
      <c r="C1246" s="2">
        <v>0.95882699074074074</v>
      </c>
      <c r="D1246" t="s">
        <v>454</v>
      </c>
      <c r="E1246" t="s">
        <v>88</v>
      </c>
      <c r="F1246">
        <v>1.1399999999999999</v>
      </c>
      <c r="G1246">
        <v>136.96497099999999</v>
      </c>
      <c r="H1246">
        <v>29.05</v>
      </c>
      <c r="AK1246">
        <v>0.15875</v>
      </c>
      <c r="AL1246">
        <v>-100</v>
      </c>
    </row>
    <row r="1247" spans="1:38" x14ac:dyDescent="0.3">
      <c r="A1247" t="s">
        <v>0</v>
      </c>
      <c r="B1247" s="1">
        <v>42674</v>
      </c>
      <c r="C1247" s="2">
        <v>0.95885873842592595</v>
      </c>
      <c r="D1247" t="s">
        <v>456</v>
      </c>
      <c r="E1247" t="s">
        <v>83</v>
      </c>
    </row>
    <row r="1248" spans="1:38" x14ac:dyDescent="0.3">
      <c r="A1248" t="s">
        <v>0</v>
      </c>
      <c r="B1248" s="1">
        <v>42674</v>
      </c>
      <c r="C1248" s="2">
        <v>0.95885988425925917</v>
      </c>
      <c r="D1248" t="s">
        <v>456</v>
      </c>
      <c r="E1248" t="s">
        <v>97</v>
      </c>
    </row>
    <row r="1249" spans="1:38" x14ac:dyDescent="0.3">
      <c r="A1249" t="s">
        <v>0</v>
      </c>
      <c r="B1249" s="1">
        <v>42674</v>
      </c>
      <c r="C1249" s="2">
        <v>0.95886118055555558</v>
      </c>
      <c r="D1249" t="s">
        <v>456</v>
      </c>
      <c r="E1249" t="s">
        <v>133</v>
      </c>
    </row>
    <row r="1250" spans="1:38" x14ac:dyDescent="0.3">
      <c r="A1250" t="s">
        <v>0</v>
      </c>
      <c r="B1250" s="1">
        <v>42674</v>
      </c>
      <c r="C1250" s="2">
        <v>0.95886236111111112</v>
      </c>
      <c r="D1250" t="s">
        <v>456</v>
      </c>
      <c r="E1250" t="s">
        <v>104</v>
      </c>
      <c r="J1250" t="s">
        <v>108</v>
      </c>
    </row>
    <row r="1251" spans="1:38" x14ac:dyDescent="0.3">
      <c r="A1251" t="s">
        <v>0</v>
      </c>
      <c r="B1251" s="1">
        <v>42674</v>
      </c>
      <c r="C1251" s="2">
        <v>0.95886591435185187</v>
      </c>
      <c r="D1251" t="s">
        <v>456</v>
      </c>
      <c r="E1251" t="s">
        <v>88</v>
      </c>
      <c r="F1251">
        <v>1.1399999999999999</v>
      </c>
      <c r="G1251">
        <v>137.18990199999999</v>
      </c>
      <c r="H1251">
        <v>29.05</v>
      </c>
      <c r="AK1251">
        <v>0.20125000000000001</v>
      </c>
      <c r="AL1251">
        <v>-100</v>
      </c>
    </row>
    <row r="1252" spans="1:38" x14ac:dyDescent="0.3">
      <c r="A1252" t="s">
        <v>0</v>
      </c>
      <c r="B1252" s="1">
        <v>42674</v>
      </c>
      <c r="C1252" s="2">
        <v>0.95889401620370374</v>
      </c>
      <c r="D1252" t="s">
        <v>456</v>
      </c>
      <c r="E1252" t="s">
        <v>457</v>
      </c>
    </row>
    <row r="1253" spans="1:38" x14ac:dyDescent="0.3">
      <c r="A1253" t="s">
        <v>0</v>
      </c>
      <c r="B1253" s="1">
        <v>42674</v>
      </c>
      <c r="C1253" s="2">
        <v>0.9588975115740741</v>
      </c>
      <c r="D1253" t="s">
        <v>456</v>
      </c>
      <c r="E1253" t="s">
        <v>56</v>
      </c>
      <c r="F1253">
        <v>1.1399999999999999</v>
      </c>
      <c r="G1253">
        <v>137.211309</v>
      </c>
      <c r="H1253">
        <v>29.05</v>
      </c>
      <c r="AK1253">
        <v>0.15875</v>
      </c>
      <c r="AL1253">
        <v>-100</v>
      </c>
    </row>
    <row r="1254" spans="1:38" x14ac:dyDescent="0.3">
      <c r="A1254" t="s">
        <v>0</v>
      </c>
      <c r="B1254" s="1">
        <v>42674</v>
      </c>
      <c r="C1254" s="2">
        <v>0.95892909722222219</v>
      </c>
      <c r="D1254" t="s">
        <v>456</v>
      </c>
      <c r="E1254" t="s">
        <v>458</v>
      </c>
    </row>
    <row r="1255" spans="1:38" x14ac:dyDescent="0.3">
      <c r="A1255" t="s">
        <v>0</v>
      </c>
      <c r="B1255" s="1">
        <v>42674</v>
      </c>
      <c r="C1255" s="2">
        <v>0.95893025462962955</v>
      </c>
      <c r="D1255" t="s">
        <v>456</v>
      </c>
      <c r="E1255" t="s">
        <v>459</v>
      </c>
    </row>
    <row r="1256" spans="1:38" x14ac:dyDescent="0.3">
      <c r="A1256" t="s">
        <v>0</v>
      </c>
      <c r="B1256" s="1">
        <v>42674</v>
      </c>
      <c r="C1256" s="2">
        <v>0.95893155092592597</v>
      </c>
      <c r="D1256" t="s">
        <v>456</v>
      </c>
      <c r="E1256" t="s">
        <v>460</v>
      </c>
    </row>
    <row r="1257" spans="1:38" x14ac:dyDescent="0.3">
      <c r="A1257" t="s">
        <v>0</v>
      </c>
      <c r="B1257" s="1">
        <v>42674</v>
      </c>
      <c r="C1257" s="2">
        <v>0.95893155092592597</v>
      </c>
      <c r="D1257" t="s">
        <v>456</v>
      </c>
      <c r="E1257" t="s">
        <v>104</v>
      </c>
      <c r="J1257" t="s">
        <v>461</v>
      </c>
    </row>
    <row r="1258" spans="1:38" x14ac:dyDescent="0.3">
      <c r="A1258" t="s">
        <v>0</v>
      </c>
      <c r="B1258" s="1">
        <v>42674</v>
      </c>
      <c r="C1258" s="2">
        <v>0.95893350694444435</v>
      </c>
      <c r="D1258" t="s">
        <v>456</v>
      </c>
      <c r="E1258" t="s">
        <v>104</v>
      </c>
      <c r="J1258" t="s">
        <v>462</v>
      </c>
    </row>
    <row r="1259" spans="1:38" x14ac:dyDescent="0.3">
      <c r="A1259" t="s">
        <v>0</v>
      </c>
      <c r="B1259" s="1">
        <v>42674</v>
      </c>
      <c r="C1259" s="2">
        <v>0.95893748842592597</v>
      </c>
      <c r="D1259" t="s">
        <v>456</v>
      </c>
      <c r="E1259" t="s">
        <v>56</v>
      </c>
      <c r="F1259">
        <v>1.1399999999999999</v>
      </c>
      <c r="G1259">
        <v>137.21758700000001</v>
      </c>
      <c r="H1259">
        <v>29.05</v>
      </c>
      <c r="AK1259">
        <v>0.16125</v>
      </c>
      <c r="AL1259">
        <v>-100</v>
      </c>
    </row>
    <row r="1260" spans="1:38" x14ac:dyDescent="0.3">
      <c r="A1260" t="s">
        <v>0</v>
      </c>
      <c r="B1260" s="1">
        <v>42674</v>
      </c>
      <c r="C1260" s="2">
        <v>0.95896439814814816</v>
      </c>
      <c r="D1260" t="s">
        <v>456</v>
      </c>
      <c r="E1260" t="s">
        <v>458</v>
      </c>
    </row>
    <row r="1261" spans="1:38" x14ac:dyDescent="0.3">
      <c r="A1261" t="s">
        <v>0</v>
      </c>
      <c r="B1261" s="1">
        <v>42674</v>
      </c>
      <c r="C1261" s="2">
        <v>0.95896557870370369</v>
      </c>
      <c r="D1261" t="s">
        <v>456</v>
      </c>
      <c r="E1261" t="s">
        <v>460</v>
      </c>
    </row>
    <row r="1262" spans="1:38" x14ac:dyDescent="0.3">
      <c r="A1262" t="s">
        <v>0</v>
      </c>
      <c r="B1262" s="1">
        <v>42674</v>
      </c>
      <c r="C1262" s="2">
        <v>0.95896907407407406</v>
      </c>
      <c r="D1262" t="s">
        <v>456</v>
      </c>
      <c r="E1262" t="s">
        <v>56</v>
      </c>
      <c r="F1262">
        <v>1.1399999999999999</v>
      </c>
      <c r="G1262">
        <v>137.226552</v>
      </c>
      <c r="H1262">
        <v>29.05</v>
      </c>
      <c r="AK1262">
        <v>0.15875</v>
      </c>
      <c r="AL1262">
        <v>-100</v>
      </c>
    </row>
    <row r="1263" spans="1:38" x14ac:dyDescent="0.3">
      <c r="A1263" t="s">
        <v>0</v>
      </c>
      <c r="B1263" s="1">
        <v>42674</v>
      </c>
      <c r="C1263" s="2">
        <v>0.95899949074074076</v>
      </c>
      <c r="D1263" t="s">
        <v>456</v>
      </c>
      <c r="E1263" t="s">
        <v>458</v>
      </c>
    </row>
    <row r="1264" spans="1:38" x14ac:dyDescent="0.3">
      <c r="A1264" t="s">
        <v>0</v>
      </c>
      <c r="B1264" s="1">
        <v>42674</v>
      </c>
      <c r="C1264" s="2">
        <v>0.95900064814814812</v>
      </c>
      <c r="D1264" t="s">
        <v>456</v>
      </c>
      <c r="E1264" t="s">
        <v>460</v>
      </c>
    </row>
    <row r="1265" spans="1:38" x14ac:dyDescent="0.3">
      <c r="A1265" t="s">
        <v>0</v>
      </c>
      <c r="B1265" s="1">
        <v>42674</v>
      </c>
      <c r="C1265" s="2">
        <v>0.95900415509259263</v>
      </c>
      <c r="D1265" t="s">
        <v>456</v>
      </c>
      <c r="E1265" t="s">
        <v>56</v>
      </c>
      <c r="F1265">
        <v>1.1399999999999999</v>
      </c>
      <c r="G1265">
        <v>137.226698</v>
      </c>
      <c r="H1265">
        <v>29.05</v>
      </c>
      <c r="AK1265">
        <v>0.15875</v>
      </c>
      <c r="AL1265">
        <v>-100</v>
      </c>
    </row>
    <row r="1266" spans="1:38" x14ac:dyDescent="0.3">
      <c r="A1266" t="s">
        <v>0</v>
      </c>
      <c r="B1266" s="1">
        <v>42674</v>
      </c>
      <c r="C1266" s="2">
        <v>0.95903458333333325</v>
      </c>
      <c r="D1266" t="s">
        <v>456</v>
      </c>
      <c r="E1266" t="s">
        <v>458</v>
      </c>
    </row>
    <row r="1267" spans="1:38" x14ac:dyDescent="0.3">
      <c r="A1267" t="s">
        <v>0</v>
      </c>
      <c r="B1267" s="1">
        <v>42674</v>
      </c>
      <c r="C1267" s="2">
        <v>0.95903574074074072</v>
      </c>
      <c r="D1267" t="s">
        <v>456</v>
      </c>
      <c r="E1267" t="s">
        <v>460</v>
      </c>
    </row>
    <row r="1268" spans="1:38" x14ac:dyDescent="0.3">
      <c r="A1268" t="s">
        <v>0</v>
      </c>
      <c r="B1268" s="1">
        <v>42674</v>
      </c>
      <c r="C1268" s="2">
        <v>0.95902552083333337</v>
      </c>
      <c r="D1268" t="s">
        <v>456</v>
      </c>
      <c r="E1268" t="s">
        <v>104</v>
      </c>
      <c r="J1268" t="s">
        <v>463</v>
      </c>
    </row>
    <row r="1269" spans="1:38" x14ac:dyDescent="0.3">
      <c r="A1269" t="s">
        <v>0</v>
      </c>
      <c r="B1269" s="1">
        <v>42674</v>
      </c>
      <c r="C1269" s="2">
        <v>0.95903291666666668</v>
      </c>
      <c r="D1269" t="s">
        <v>456</v>
      </c>
      <c r="E1269" t="s">
        <v>104</v>
      </c>
      <c r="J1269" t="s">
        <v>464</v>
      </c>
    </row>
    <row r="1270" spans="1:38" x14ac:dyDescent="0.3">
      <c r="A1270" t="s">
        <v>0</v>
      </c>
      <c r="B1270" s="1">
        <v>42674</v>
      </c>
      <c r="C1270" s="2">
        <v>0.95904165509259265</v>
      </c>
      <c r="D1270" t="s">
        <v>456</v>
      </c>
      <c r="E1270" t="s">
        <v>104</v>
      </c>
      <c r="J1270" t="s">
        <v>465</v>
      </c>
    </row>
    <row r="1271" spans="1:38" x14ac:dyDescent="0.3">
      <c r="A1271" t="s">
        <v>0</v>
      </c>
      <c r="B1271" s="1">
        <v>42674</v>
      </c>
      <c r="C1271" s="2">
        <v>0.95904287037037028</v>
      </c>
      <c r="D1271" t="s">
        <v>456</v>
      </c>
      <c r="E1271" t="s">
        <v>56</v>
      </c>
      <c r="F1271">
        <v>1.1399999999999999</v>
      </c>
      <c r="G1271">
        <v>137.231877</v>
      </c>
      <c r="H1271">
        <v>29.05</v>
      </c>
      <c r="AK1271">
        <v>0.15875</v>
      </c>
      <c r="AL1271">
        <v>-100</v>
      </c>
    </row>
    <row r="1272" spans="1:38" x14ac:dyDescent="0.3">
      <c r="A1272" t="s">
        <v>0</v>
      </c>
      <c r="B1272" s="1">
        <v>42674</v>
      </c>
      <c r="C1272" s="2">
        <v>0.95906978009259258</v>
      </c>
      <c r="D1272" t="s">
        <v>456</v>
      </c>
      <c r="E1272" t="s">
        <v>458</v>
      </c>
    </row>
    <row r="1273" spans="1:38" x14ac:dyDescent="0.3">
      <c r="A1273" t="s">
        <v>0</v>
      </c>
      <c r="B1273" s="1">
        <v>42674</v>
      </c>
      <c r="C1273" s="2">
        <v>0.95907093749999994</v>
      </c>
      <c r="D1273" t="s">
        <v>456</v>
      </c>
      <c r="E1273" t="s">
        <v>460</v>
      </c>
    </row>
    <row r="1274" spans="1:38" x14ac:dyDescent="0.3">
      <c r="A1274" t="s">
        <v>0</v>
      </c>
      <c r="B1274" s="1">
        <v>42674</v>
      </c>
      <c r="C1274" s="2">
        <v>0.95904432870370371</v>
      </c>
      <c r="D1274" t="s">
        <v>456</v>
      </c>
      <c r="E1274" t="s">
        <v>104</v>
      </c>
      <c r="J1274" t="s">
        <v>466</v>
      </c>
    </row>
    <row r="1275" spans="1:38" x14ac:dyDescent="0.3">
      <c r="A1275" t="s">
        <v>0</v>
      </c>
      <c r="B1275" s="1">
        <v>42674</v>
      </c>
      <c r="C1275" s="2">
        <v>0.95904605324074066</v>
      </c>
      <c r="D1275" t="s">
        <v>456</v>
      </c>
      <c r="E1275" t="s">
        <v>104</v>
      </c>
      <c r="J1275" t="s">
        <v>53</v>
      </c>
    </row>
    <row r="1276" spans="1:38" x14ac:dyDescent="0.3">
      <c r="A1276" t="s">
        <v>0</v>
      </c>
      <c r="B1276" s="1">
        <v>42674</v>
      </c>
      <c r="C1276" s="2">
        <v>0.95904626157407413</v>
      </c>
      <c r="D1276" t="s">
        <v>456</v>
      </c>
      <c r="E1276" t="s">
        <v>104</v>
      </c>
      <c r="J1276" t="s">
        <v>467</v>
      </c>
    </row>
    <row r="1277" spans="1:38" x14ac:dyDescent="0.3">
      <c r="A1277" t="s">
        <v>0</v>
      </c>
      <c r="B1277" s="1">
        <v>42674</v>
      </c>
      <c r="C1277" s="2">
        <v>0.95907806712962962</v>
      </c>
      <c r="D1277" t="s">
        <v>456</v>
      </c>
      <c r="E1277" t="s">
        <v>56</v>
      </c>
      <c r="F1277">
        <v>1.1399999999999999</v>
      </c>
      <c r="G1277">
        <v>137.23516499999999</v>
      </c>
      <c r="H1277">
        <v>29.074999999999999</v>
      </c>
      <c r="AK1277">
        <v>0.16</v>
      </c>
      <c r="AL1277">
        <v>-100</v>
      </c>
    </row>
    <row r="1278" spans="1:38" x14ac:dyDescent="0.3">
      <c r="A1278" t="s">
        <v>0</v>
      </c>
      <c r="B1278" s="1">
        <v>42674</v>
      </c>
      <c r="C1278" s="2">
        <v>0.95910501157407413</v>
      </c>
      <c r="D1278" t="s">
        <v>456</v>
      </c>
      <c r="E1278" t="s">
        <v>458</v>
      </c>
    </row>
    <row r="1279" spans="1:38" x14ac:dyDescent="0.3">
      <c r="A1279" t="s">
        <v>0</v>
      </c>
      <c r="B1279" s="1">
        <v>42674</v>
      </c>
      <c r="C1279" s="2">
        <v>0.95910615740740734</v>
      </c>
      <c r="D1279" t="s">
        <v>456</v>
      </c>
      <c r="E1279" t="s">
        <v>468</v>
      </c>
    </row>
    <row r="1280" spans="1:38" x14ac:dyDescent="0.3">
      <c r="A1280" t="s">
        <v>0</v>
      </c>
      <c r="B1280" s="1">
        <v>42674</v>
      </c>
      <c r="C1280" s="2">
        <v>0.95910966435185185</v>
      </c>
      <c r="D1280" t="s">
        <v>456</v>
      </c>
      <c r="E1280" t="s">
        <v>56</v>
      </c>
      <c r="F1280">
        <v>1.1399999999999999</v>
      </c>
      <c r="G1280">
        <v>137.23618099999999</v>
      </c>
      <c r="H1280">
        <v>29.074999999999999</v>
      </c>
      <c r="AK1280">
        <v>0.16</v>
      </c>
      <c r="AL1280">
        <v>-100</v>
      </c>
    </row>
    <row r="1281" spans="1:10" x14ac:dyDescent="0.3">
      <c r="A1281" t="s">
        <v>0</v>
      </c>
      <c r="B1281" s="1">
        <v>42674</v>
      </c>
      <c r="C1281" s="2">
        <v>0.95914006944444441</v>
      </c>
      <c r="D1281" t="s">
        <v>456</v>
      </c>
      <c r="E1281" t="s">
        <v>469</v>
      </c>
    </row>
    <row r="1282" spans="1:10" x14ac:dyDescent="0.3">
      <c r="A1282" t="s">
        <v>0</v>
      </c>
      <c r="B1282" s="1">
        <v>42674</v>
      </c>
      <c r="C1282" s="2">
        <v>0.95914122685185188</v>
      </c>
      <c r="D1282" t="s">
        <v>456</v>
      </c>
      <c r="E1282" t="s">
        <v>470</v>
      </c>
    </row>
    <row r="1283" spans="1:10" x14ac:dyDescent="0.3">
      <c r="A1283" t="s">
        <v>0</v>
      </c>
      <c r="B1283" s="1">
        <v>42674</v>
      </c>
      <c r="C1283" s="2">
        <v>0.95914238425925935</v>
      </c>
      <c r="D1283" t="s">
        <v>456</v>
      </c>
      <c r="E1283" t="s">
        <v>471</v>
      </c>
    </row>
    <row r="1284" spans="1:10" x14ac:dyDescent="0.3">
      <c r="A1284" t="s">
        <v>0</v>
      </c>
      <c r="B1284" s="1">
        <v>42674</v>
      </c>
      <c r="C1284" s="2">
        <v>0.95914358796296295</v>
      </c>
      <c r="D1284" t="s">
        <v>456</v>
      </c>
      <c r="E1284" t="s">
        <v>104</v>
      </c>
      <c r="J1284" t="s">
        <v>472</v>
      </c>
    </row>
    <row r="1285" spans="1:10" x14ac:dyDescent="0.3">
      <c r="A1285" t="s">
        <v>0</v>
      </c>
      <c r="B1285" s="1">
        <v>42674</v>
      </c>
      <c r="C1285" s="2">
        <v>0.95914359953703698</v>
      </c>
      <c r="D1285" t="s">
        <v>456</v>
      </c>
      <c r="E1285" t="s">
        <v>104</v>
      </c>
      <c r="J1285" t="s">
        <v>473</v>
      </c>
    </row>
    <row r="1286" spans="1:10" x14ac:dyDescent="0.3">
      <c r="A1286" t="s">
        <v>0</v>
      </c>
      <c r="B1286" s="1">
        <v>42674</v>
      </c>
      <c r="C1286" s="2">
        <v>0.95914400462962968</v>
      </c>
      <c r="D1286" t="s">
        <v>456</v>
      </c>
      <c r="E1286" t="s">
        <v>104</v>
      </c>
      <c r="J1286" t="s">
        <v>474</v>
      </c>
    </row>
    <row r="1287" spans="1:10" x14ac:dyDescent="0.3">
      <c r="A1287" t="s">
        <v>0</v>
      </c>
      <c r="B1287" s="1">
        <v>42674</v>
      </c>
      <c r="C1287" s="2">
        <v>0.9591445833333333</v>
      </c>
      <c r="D1287" t="s">
        <v>456</v>
      </c>
      <c r="E1287" t="s">
        <v>104</v>
      </c>
      <c r="J1287" t="s">
        <v>475</v>
      </c>
    </row>
    <row r="1288" spans="1:10" x14ac:dyDescent="0.3">
      <c r="A1288" t="s">
        <v>0</v>
      </c>
      <c r="B1288" s="1">
        <v>42674</v>
      </c>
      <c r="C1288" s="2">
        <v>0.95914515046296289</v>
      </c>
      <c r="D1288" t="s">
        <v>456</v>
      </c>
      <c r="E1288" t="s">
        <v>104</v>
      </c>
      <c r="J1288" t="s">
        <v>476</v>
      </c>
    </row>
    <row r="1289" spans="1:10" x14ac:dyDescent="0.3">
      <c r="A1289" t="s">
        <v>0</v>
      </c>
      <c r="B1289" s="1">
        <v>42674</v>
      </c>
      <c r="C1289" s="2">
        <v>0.95914572916666663</v>
      </c>
      <c r="D1289" t="s">
        <v>456</v>
      </c>
      <c r="E1289" t="s">
        <v>104</v>
      </c>
      <c r="J1289" t="s">
        <v>477</v>
      </c>
    </row>
    <row r="1290" spans="1:10" x14ac:dyDescent="0.3">
      <c r="A1290" t="s">
        <v>0</v>
      </c>
      <c r="B1290" s="1">
        <v>42674</v>
      </c>
      <c r="C1290" s="2">
        <v>0.9591471412037037</v>
      </c>
      <c r="D1290" t="s">
        <v>456</v>
      </c>
      <c r="E1290" t="s">
        <v>104</v>
      </c>
      <c r="J1290" t="s">
        <v>478</v>
      </c>
    </row>
    <row r="1291" spans="1:10" x14ac:dyDescent="0.3">
      <c r="A1291" t="s">
        <v>0</v>
      </c>
      <c r="B1291" s="1">
        <v>42674</v>
      </c>
      <c r="C1291" s="2">
        <v>0.95914715277777773</v>
      </c>
      <c r="D1291" t="s">
        <v>456</v>
      </c>
      <c r="E1291" t="s">
        <v>104</v>
      </c>
      <c r="J1291" t="s">
        <v>473</v>
      </c>
    </row>
    <row r="1292" spans="1:10" x14ac:dyDescent="0.3">
      <c r="A1292" t="s">
        <v>0</v>
      </c>
      <c r="B1292" s="1">
        <v>42674</v>
      </c>
      <c r="C1292" s="2">
        <v>0.95914837962962973</v>
      </c>
      <c r="D1292" t="s">
        <v>456</v>
      </c>
      <c r="E1292" t="s">
        <v>104</v>
      </c>
      <c r="J1292" t="s">
        <v>473</v>
      </c>
    </row>
    <row r="1293" spans="1:10" x14ac:dyDescent="0.3">
      <c r="A1293" t="s">
        <v>0</v>
      </c>
      <c r="B1293" s="1">
        <v>42674</v>
      </c>
      <c r="C1293" s="2">
        <v>0.95914839120370365</v>
      </c>
      <c r="D1293" t="s">
        <v>456</v>
      </c>
      <c r="E1293" t="s">
        <v>104</v>
      </c>
      <c r="J1293" t="s">
        <v>473</v>
      </c>
    </row>
    <row r="1294" spans="1:10" x14ac:dyDescent="0.3">
      <c r="A1294" t="s">
        <v>0</v>
      </c>
      <c r="B1294" s="1">
        <v>42674</v>
      </c>
      <c r="C1294" s="2">
        <v>0.95914960648148151</v>
      </c>
      <c r="D1294" t="s">
        <v>456</v>
      </c>
      <c r="E1294" t="s">
        <v>104</v>
      </c>
      <c r="J1294" t="s">
        <v>473</v>
      </c>
    </row>
    <row r="1295" spans="1:10" x14ac:dyDescent="0.3">
      <c r="A1295" t="s">
        <v>0</v>
      </c>
      <c r="B1295" s="1">
        <v>42674</v>
      </c>
      <c r="C1295" s="2">
        <v>0.95914961805555554</v>
      </c>
      <c r="D1295" t="s">
        <v>456</v>
      </c>
      <c r="E1295" t="s">
        <v>104</v>
      </c>
      <c r="J1295" t="s">
        <v>473</v>
      </c>
    </row>
    <row r="1296" spans="1:10" x14ac:dyDescent="0.3">
      <c r="A1296" t="s">
        <v>0</v>
      </c>
      <c r="B1296" s="1">
        <v>42674</v>
      </c>
      <c r="C1296" s="2">
        <v>0.95914961805555554</v>
      </c>
      <c r="D1296" t="s">
        <v>456</v>
      </c>
      <c r="E1296" t="s">
        <v>104</v>
      </c>
      <c r="J1296" t="s">
        <v>479</v>
      </c>
    </row>
    <row r="1297" spans="1:38" x14ac:dyDescent="0.3">
      <c r="A1297" t="s">
        <v>0</v>
      </c>
      <c r="B1297" s="1">
        <v>42674</v>
      </c>
      <c r="C1297" s="2">
        <v>0.95916184027777784</v>
      </c>
      <c r="D1297" t="s">
        <v>456</v>
      </c>
      <c r="E1297" t="s">
        <v>56</v>
      </c>
      <c r="F1297">
        <v>1.1399999999999999</v>
      </c>
      <c r="G1297">
        <v>137.23555500000001</v>
      </c>
      <c r="H1297">
        <v>29.074999999999999</v>
      </c>
      <c r="AK1297">
        <v>0.16</v>
      </c>
      <c r="AL1297">
        <v>-100</v>
      </c>
    </row>
    <row r="1298" spans="1:38" x14ac:dyDescent="0.3">
      <c r="A1298" t="s">
        <v>0</v>
      </c>
      <c r="B1298" s="1">
        <v>42674</v>
      </c>
      <c r="C1298" s="2">
        <v>0.95917592592592593</v>
      </c>
      <c r="D1298" t="s">
        <v>456</v>
      </c>
      <c r="E1298" t="s">
        <v>469</v>
      </c>
    </row>
    <row r="1299" spans="1:38" x14ac:dyDescent="0.3">
      <c r="A1299" t="s">
        <v>0</v>
      </c>
      <c r="B1299" s="1">
        <v>42674</v>
      </c>
      <c r="C1299" s="2">
        <v>0.9591770833333334</v>
      </c>
      <c r="D1299" t="s">
        <v>456</v>
      </c>
      <c r="E1299" t="s">
        <v>480</v>
      </c>
    </row>
    <row r="1300" spans="1:38" x14ac:dyDescent="0.3">
      <c r="A1300" t="s">
        <v>0</v>
      </c>
      <c r="B1300" s="1">
        <v>42674</v>
      </c>
      <c r="C1300" s="2">
        <v>0.95918060185185183</v>
      </c>
      <c r="D1300" t="s">
        <v>456</v>
      </c>
      <c r="E1300" t="s">
        <v>56</v>
      </c>
      <c r="F1300">
        <v>1.1399999999999999</v>
      </c>
      <c r="G1300">
        <v>137.23988399999999</v>
      </c>
      <c r="H1300">
        <v>29.074999999999999</v>
      </c>
      <c r="AK1300">
        <v>0.1575</v>
      </c>
      <c r="AL1300">
        <v>-100</v>
      </c>
    </row>
    <row r="1301" spans="1:38" x14ac:dyDescent="0.3">
      <c r="A1301" t="s">
        <v>0</v>
      </c>
      <c r="B1301" s="1">
        <v>42674</v>
      </c>
      <c r="C1301" s="2">
        <v>0.95921101851851853</v>
      </c>
      <c r="D1301" t="s">
        <v>456</v>
      </c>
      <c r="E1301" t="s">
        <v>481</v>
      </c>
    </row>
    <row r="1302" spans="1:38" x14ac:dyDescent="0.3">
      <c r="A1302" t="s">
        <v>0</v>
      </c>
      <c r="B1302" s="1">
        <v>42674</v>
      </c>
      <c r="C1302" s="2">
        <v>0.95921217592592589</v>
      </c>
      <c r="D1302" t="s">
        <v>456</v>
      </c>
      <c r="E1302" t="s">
        <v>482</v>
      </c>
    </row>
    <row r="1303" spans="1:38" x14ac:dyDescent="0.3">
      <c r="A1303" t="s">
        <v>0</v>
      </c>
      <c r="B1303" s="1">
        <v>42674</v>
      </c>
      <c r="C1303" s="2">
        <v>0.95921333333333336</v>
      </c>
      <c r="D1303" t="s">
        <v>456</v>
      </c>
      <c r="E1303" t="s">
        <v>483</v>
      </c>
    </row>
    <row r="1304" spans="1:38" x14ac:dyDescent="0.3">
      <c r="A1304" t="s">
        <v>0</v>
      </c>
      <c r="B1304" s="1">
        <v>42674</v>
      </c>
      <c r="C1304" s="2">
        <v>0.95921452546296304</v>
      </c>
      <c r="D1304" t="s">
        <v>456</v>
      </c>
      <c r="E1304" t="s">
        <v>104</v>
      </c>
      <c r="J1304" t="s">
        <v>484</v>
      </c>
    </row>
    <row r="1305" spans="1:38" x14ac:dyDescent="0.3">
      <c r="A1305" t="s">
        <v>0</v>
      </c>
      <c r="B1305" s="1">
        <v>42674</v>
      </c>
      <c r="C1305" s="2">
        <v>0.95921453703703696</v>
      </c>
      <c r="D1305" t="s">
        <v>456</v>
      </c>
      <c r="E1305" t="s">
        <v>104</v>
      </c>
      <c r="J1305">
        <v>0</v>
      </c>
    </row>
    <row r="1306" spans="1:38" x14ac:dyDescent="0.3">
      <c r="A1306" t="s">
        <v>0</v>
      </c>
      <c r="B1306" s="1">
        <v>42674</v>
      </c>
      <c r="C1306" s="2">
        <v>0.95921453703703696</v>
      </c>
      <c r="D1306" t="s">
        <v>456</v>
      </c>
      <c r="E1306" t="s">
        <v>104</v>
      </c>
      <c r="J1306" t="s">
        <v>485</v>
      </c>
    </row>
    <row r="1307" spans="1:38" x14ac:dyDescent="0.3">
      <c r="A1307" t="s">
        <v>0</v>
      </c>
      <c r="B1307" s="1">
        <v>42674</v>
      </c>
      <c r="C1307" s="2">
        <v>0.95921479166666668</v>
      </c>
      <c r="D1307" t="s">
        <v>456</v>
      </c>
      <c r="E1307" t="s">
        <v>104</v>
      </c>
      <c r="J1307" t="s">
        <v>486</v>
      </c>
    </row>
    <row r="1308" spans="1:38" x14ac:dyDescent="0.3">
      <c r="A1308" t="s">
        <v>0</v>
      </c>
      <c r="B1308" s="1">
        <v>42674</v>
      </c>
      <c r="C1308" s="2">
        <v>0.95921509259259263</v>
      </c>
      <c r="D1308" t="s">
        <v>456</v>
      </c>
      <c r="E1308" t="s">
        <v>104</v>
      </c>
      <c r="J1308" t="s">
        <v>487</v>
      </c>
    </row>
    <row r="1309" spans="1:38" x14ac:dyDescent="0.3">
      <c r="A1309" t="s">
        <v>0</v>
      </c>
      <c r="B1309" s="1">
        <v>42674</v>
      </c>
      <c r="C1309" s="2">
        <v>0.95921538194444445</v>
      </c>
      <c r="D1309" t="s">
        <v>456</v>
      </c>
      <c r="E1309" t="s">
        <v>104</v>
      </c>
      <c r="J1309" t="s">
        <v>488</v>
      </c>
    </row>
    <row r="1310" spans="1:38" x14ac:dyDescent="0.3">
      <c r="A1310" t="s">
        <v>0</v>
      </c>
      <c r="B1310" s="1">
        <v>42674</v>
      </c>
      <c r="C1310" s="2">
        <v>0.95921578703703714</v>
      </c>
      <c r="D1310" t="s">
        <v>456</v>
      </c>
      <c r="E1310" t="s">
        <v>104</v>
      </c>
      <c r="J1310" t="s">
        <v>489</v>
      </c>
    </row>
    <row r="1311" spans="1:38" x14ac:dyDescent="0.3">
      <c r="A1311" t="s">
        <v>0</v>
      </c>
      <c r="B1311" s="1">
        <v>42674</v>
      </c>
      <c r="C1311" s="2">
        <v>0.95921607638888895</v>
      </c>
      <c r="D1311" t="s">
        <v>456</v>
      </c>
      <c r="E1311" t="s">
        <v>104</v>
      </c>
      <c r="J1311">
        <v>0</v>
      </c>
    </row>
    <row r="1312" spans="1:38" x14ac:dyDescent="0.3">
      <c r="A1312" t="s">
        <v>0</v>
      </c>
      <c r="B1312" s="1">
        <v>42674</v>
      </c>
      <c r="C1312" s="2">
        <v>0.95921637731481491</v>
      </c>
      <c r="D1312" t="s">
        <v>456</v>
      </c>
      <c r="E1312" t="s">
        <v>104</v>
      </c>
      <c r="J1312">
        <v>0</v>
      </c>
    </row>
    <row r="1313" spans="1:38" x14ac:dyDescent="0.3">
      <c r="A1313" t="s">
        <v>0</v>
      </c>
      <c r="B1313" s="1">
        <v>42674</v>
      </c>
      <c r="C1313" s="2">
        <v>0.95921666666666672</v>
      </c>
      <c r="D1313" t="s">
        <v>456</v>
      </c>
      <c r="E1313" t="s">
        <v>104</v>
      </c>
      <c r="J1313">
        <v>0</v>
      </c>
    </row>
    <row r="1314" spans="1:38" x14ac:dyDescent="0.3">
      <c r="A1314" t="s">
        <v>0</v>
      </c>
      <c r="B1314" s="1">
        <v>42674</v>
      </c>
      <c r="C1314" s="2">
        <v>0.95921811342592589</v>
      </c>
      <c r="D1314" t="s">
        <v>456</v>
      </c>
      <c r="E1314" t="s">
        <v>104</v>
      </c>
      <c r="J1314">
        <v>0</v>
      </c>
    </row>
    <row r="1315" spans="1:38" x14ac:dyDescent="0.3">
      <c r="A1315" t="s">
        <v>0</v>
      </c>
      <c r="B1315" s="1">
        <v>42674</v>
      </c>
      <c r="C1315" s="2">
        <v>0.95921811342592589</v>
      </c>
      <c r="D1315" t="s">
        <v>456</v>
      </c>
      <c r="E1315" t="s">
        <v>104</v>
      </c>
      <c r="J1315">
        <v>0</v>
      </c>
    </row>
    <row r="1316" spans="1:38" x14ac:dyDescent="0.3">
      <c r="A1316" t="s">
        <v>0</v>
      </c>
      <c r="B1316" s="1">
        <v>42674</v>
      </c>
      <c r="C1316" s="2">
        <v>0.95921811342592589</v>
      </c>
      <c r="D1316" t="s">
        <v>456</v>
      </c>
      <c r="E1316" t="s">
        <v>104</v>
      </c>
      <c r="J1316" t="s">
        <v>479</v>
      </c>
    </row>
    <row r="1317" spans="1:38" x14ac:dyDescent="0.3">
      <c r="A1317" t="s">
        <v>0</v>
      </c>
      <c r="B1317" s="1">
        <v>42674</v>
      </c>
      <c r="C1317" s="2">
        <v>0.95923262731481485</v>
      </c>
      <c r="D1317" t="s">
        <v>456</v>
      </c>
      <c r="E1317" t="s">
        <v>56</v>
      </c>
      <c r="F1317">
        <v>1.1399999999999999</v>
      </c>
      <c r="G1317">
        <v>137.24166700000001</v>
      </c>
      <c r="H1317">
        <v>29.074999999999999</v>
      </c>
      <c r="AK1317">
        <v>0.16</v>
      </c>
      <c r="AL1317">
        <v>-100</v>
      </c>
    </row>
    <row r="1318" spans="1:38" x14ac:dyDescent="0.3">
      <c r="A1318" t="s">
        <v>0</v>
      </c>
      <c r="B1318" s="1">
        <v>42674</v>
      </c>
      <c r="C1318" s="2">
        <v>0.95924674768518514</v>
      </c>
      <c r="D1318" t="s">
        <v>456</v>
      </c>
      <c r="E1318" t="s">
        <v>481</v>
      </c>
    </row>
    <row r="1319" spans="1:38" x14ac:dyDescent="0.3">
      <c r="A1319" t="s">
        <v>0</v>
      </c>
      <c r="B1319" s="1">
        <v>42674</v>
      </c>
      <c r="C1319" s="2">
        <v>0.95924789351851858</v>
      </c>
      <c r="D1319" t="s">
        <v>456</v>
      </c>
      <c r="E1319" t="s">
        <v>490</v>
      </c>
    </row>
    <row r="1320" spans="1:38" x14ac:dyDescent="0.3">
      <c r="A1320" t="s">
        <v>0</v>
      </c>
      <c r="B1320" s="1">
        <v>42674</v>
      </c>
      <c r="C1320" s="2">
        <v>0.95925140046296298</v>
      </c>
      <c r="D1320" t="s">
        <v>456</v>
      </c>
      <c r="E1320" t="s">
        <v>56</v>
      </c>
      <c r="F1320">
        <v>1.1399999999999999</v>
      </c>
      <c r="G1320">
        <v>137.23929799999999</v>
      </c>
      <c r="H1320">
        <v>29.074999999999999</v>
      </c>
      <c r="AK1320">
        <v>0.16</v>
      </c>
      <c r="AL1320">
        <v>-100</v>
      </c>
    </row>
    <row r="1321" spans="1:38" x14ac:dyDescent="0.3">
      <c r="A1321" t="s">
        <v>0</v>
      </c>
      <c r="B1321" s="1">
        <v>42674</v>
      </c>
      <c r="C1321" s="2">
        <v>0.95929339120370372</v>
      </c>
      <c r="D1321" t="s">
        <v>456</v>
      </c>
      <c r="E1321" t="s">
        <v>136</v>
      </c>
    </row>
    <row r="1322" spans="1:38" x14ac:dyDescent="0.3">
      <c r="A1322" t="s">
        <v>0</v>
      </c>
      <c r="B1322" s="1">
        <v>42674</v>
      </c>
      <c r="C1322" s="2">
        <v>0.95928197916666669</v>
      </c>
      <c r="D1322" t="s">
        <v>456</v>
      </c>
      <c r="E1322" t="s">
        <v>104</v>
      </c>
      <c r="J1322" t="s">
        <v>108</v>
      </c>
    </row>
    <row r="1323" spans="1:38" x14ac:dyDescent="0.3">
      <c r="A1323" t="s">
        <v>0</v>
      </c>
      <c r="B1323" s="1">
        <v>42674</v>
      </c>
      <c r="C1323" s="2">
        <v>0.95929811342592597</v>
      </c>
      <c r="D1323" t="s">
        <v>456</v>
      </c>
      <c r="E1323" t="s">
        <v>81</v>
      </c>
    </row>
    <row r="1324" spans="1:38" x14ac:dyDescent="0.3">
      <c r="A1324" t="s">
        <v>0</v>
      </c>
      <c r="B1324" s="1">
        <v>42674</v>
      </c>
      <c r="C1324" s="2">
        <v>0.95929925925925918</v>
      </c>
      <c r="D1324" t="s">
        <v>456</v>
      </c>
      <c r="E1324" t="s">
        <v>56</v>
      </c>
      <c r="F1324">
        <v>1.1399999999999999</v>
      </c>
      <c r="G1324">
        <v>137.23638700000001</v>
      </c>
      <c r="H1324">
        <v>29.074999999999999</v>
      </c>
      <c r="AK1324">
        <v>0.15875</v>
      </c>
      <c r="AL1324">
        <v>-100</v>
      </c>
    </row>
    <row r="1325" spans="1:38" x14ac:dyDescent="0.3">
      <c r="A1325" t="s">
        <v>0</v>
      </c>
      <c r="B1325" s="1">
        <v>42674</v>
      </c>
      <c r="C1325" s="2">
        <v>0.95931702546296294</v>
      </c>
      <c r="D1325" t="s">
        <v>42</v>
      </c>
      <c r="E1325" t="s">
        <v>83</v>
      </c>
    </row>
    <row r="1326" spans="1:38" x14ac:dyDescent="0.3">
      <c r="A1326" t="s">
        <v>0</v>
      </c>
      <c r="B1326" s="1">
        <v>42674</v>
      </c>
      <c r="C1326" s="2">
        <v>0.95931817129629626</v>
      </c>
      <c r="D1326" t="s">
        <v>42</v>
      </c>
      <c r="E1326" t="s">
        <v>97</v>
      </c>
    </row>
    <row r="1327" spans="1:38" x14ac:dyDescent="0.3">
      <c r="A1327" t="s">
        <v>0</v>
      </c>
      <c r="B1327" s="1">
        <v>42674</v>
      </c>
      <c r="C1327" s="2">
        <v>0.95932528935185191</v>
      </c>
      <c r="D1327" t="s">
        <v>42</v>
      </c>
      <c r="E1327" t="s">
        <v>491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2016-10-31T22-43-10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2016-11-01T00:41:48Z</dcterms:created>
  <dcterms:modified xsi:type="dcterms:W3CDTF">2016-11-01T00:41:48Z</dcterms:modified>
</cp:coreProperties>
</file>