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08" windowWidth="21060" windowHeight="9528"/>
  </bookViews>
  <sheets>
    <sheet name="2016-11-15T22-35-41" sheetId="1" r:id="rId1"/>
  </sheets>
  <calcPr calcId="0"/>
</workbook>
</file>

<file path=xl/sharedStrings.xml><?xml version="1.0" encoding="utf-8"?>
<sst xmlns="http://schemas.openxmlformats.org/spreadsheetml/2006/main" count="5471" uniqueCount="627">
  <si>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</si>
  <si>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</si>
  <si>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</si>
  <si>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</si>
  <si>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</si>
  <si>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</si>
  <si>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</si>
  <si>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</si>
  <si>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</si>
  <si>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</si>
  <si>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</si>
  <si>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</si>
  <si>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</si>
  <si>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</si>
  <si>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</si>
  <si>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</si>
  <si>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</si>
  <si>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</si>
  <si>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</si>
  <si>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</si>
  <si>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</si>
  <si>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</si>
  <si>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</si>
  <si>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</si>
  <si>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</si>
  <si>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</si>
  <si>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</si>
  <si>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</si>
  <si>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</si>
  <si>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</si>
  <si>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</si>
  <si>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</si>
  <si>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</si>
  <si>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</si>
  <si>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</si>
  <si>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</si>
  <si>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</si>
  <si>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</si>
  <si>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</si>
  <si>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</si>
  <si>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</si>
  <si>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</si>
  <si>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</si>
  <si>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</si>
  <si>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\SD\2016-11-15T22-35-41</t>
  </si>
  <si>
    <t>Volume Total Size:     15923150848</t>
  </si>
  <si>
    <t>Volume Free Space:     15629910016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</si>
  <si>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</si>
  <si>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</si>
  <si>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</si>
  <si>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</si>
  <si>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</si>
  <si>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</si>
  <si>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</si>
  <si>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</si>
  <si>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</si>
  <si>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</si>
  <si>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FLBB</t>
  </si>
  <si>
    <t>Sending FLBB stop command</t>
  </si>
  <si>
    <t xml:space="preserve">Sending FLBB pkt command: $pkt 2  </t>
  </si>
  <si>
    <t xml:space="preserve">Sending FLBB ave command: $ave 3  </t>
  </si>
  <si>
    <t>Initializing Iridium Modem</t>
  </si>
  <si>
    <t>Creating Mission</t>
  </si>
  <si>
    <t>Maximum number of profiles = 10</t>
  </si>
  <si>
    <t>Mission Timeout = 06:00:00   Mission Start Time: 11/15/2016 22:35:52</t>
  </si>
  <si>
    <t>Recovery mode = True</t>
  </si>
  <si>
    <t>Park Sample Period = 00:01:00</t>
  </si>
  <si>
    <t>Descend table 0 Pressure, PV, Park Time, sample list: 100, -0.200, 00:05:00,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</si>
  <si>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</si>
  <si>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</si>
  <si>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</si>
  <si>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</si>
  <si>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</si>
  <si>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</si>
  <si>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</si>
  <si>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</si>
  <si>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</si>
  <si>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</si>
  <si>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</si>
  <si>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</si>
  <si>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</si>
  <si>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</si>
  <si>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</si>
  <si>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</si>
  <si>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</si>
  <si>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18, 0.100, 00:00:00, 7</t>
  </si>
  <si>
    <t>Ascend table 18 Pressure, PV, Park Time, sample list: 16, 0.100, 00:00:00, 7</t>
  </si>
  <si>
    <t>Ascend table 19 Pressure, PV, Park Time, sample list: 14, 0.100, 00:00:00, 7</t>
  </si>
  <si>
    <t>Ascend table 20 Pressure, PV, Park Time, sample list: 12, 0.100, 00:00:00, 7</t>
  </si>
  <si>
    <t>Ascend table 21 Pressure, PV, Park Time, sample list: 10, 0.100, 00:00:00, 7</t>
  </si>
  <si>
    <t>Ascend table 22 Pressure, PV, Park Time, sample list: 8, 0.100, 00:00:00, 7</t>
  </si>
  <si>
    <t>Ascend table 23 Pressure, PV, Park Time, sample list: 6, 0.100, 00:00:00, 7</t>
  </si>
  <si>
    <t>Ascend table 24 Pressure, PV, Park Time, sample list: 4, 0.100, 00:00:00, 7</t>
  </si>
  <si>
    <t>Ascend table 25 Pressure, PV, Park Time, sample list: 2, 0.100, 00:00:00, 7</t>
  </si>
  <si>
    <t>Ascend table 26 Pressure, PV, Park Time, sample list: 0, 0.100, 00:00:00, 7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</si>
  <si>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</si>
  <si>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</si>
  <si>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</si>
  <si>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</si>
  <si>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</si>
  <si>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</si>
  <si>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Elmo</t>
  </si>
  <si>
    <t>Starting valve close</t>
  </si>
  <si>
    <t>Initializing Optode</t>
  </si>
  <si>
    <t>Sending Optode Wakeup</t>
  </si>
  <si>
    <t>Initializing EVK7 GPS</t>
  </si>
  <si>
    <t>Initializing Pressure, Temperature, Humidity sensor</t>
  </si>
  <si>
    <t>FLBB Message</t>
  </si>
  <si>
    <t>NaN</t>
  </si>
  <si>
    <t>99/99/99,99:99:99,695,50,700,163,538</t>
  </si>
  <si>
    <t>Ser FLBB2K-3310</t>
  </si>
  <si>
    <t>Ver FLNTU 4.08</t>
  </si>
  <si>
    <t>Ave 30</t>
  </si>
  <si>
    <t>Pkt 0</t>
  </si>
  <si>
    <t>Pkt 2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</si>
  <si>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</si>
  <si>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</si>
  <si>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</si>
  <si>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</si>
  <si>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</si>
  <si>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</si>
  <si>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</si>
  <si>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</si>
  <si>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</si>
  <si>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</si>
  <si>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</si>
  <si>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</si>
  <si>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</si>
  <si>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13   Num commas: 0</t>
  </si>
  <si>
    <t xml:space="preserve">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</si>
  <si>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</si>
  <si>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</si>
  <si>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</si>
  <si>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SBE41 parse in bytes didn't look like fp or pts response. in bytes length: 16   Num commas: 0</t>
  </si>
  <si>
    <t xml:space="preserve">S&gt;autobinavg=n  </t>
  </si>
  <si>
    <t>SBE41 parse in bytes didn't look like fp or pts response. in bytes length: 22   Num commas: 0</t>
  </si>
  <si>
    <t xml:space="preserve">S&gt;top_bin_interval=2  </t>
  </si>
  <si>
    <t>SBE41 parse in bytes didn't look like fp or pts response. in bytes length: 18   Num commas: 0</t>
  </si>
  <si>
    <t xml:space="preserve">S&gt;top_bin_size=2  </t>
  </si>
  <si>
    <t xml:space="preserve">S&gt;top_bin_max=10  </t>
  </si>
  <si>
    <t>SBE41 parse in bytes didn't look like fp or pts response. in bytes length: 25   Num commas: 0</t>
  </si>
  <si>
    <t xml:space="preserve">S&gt;middle_bin_interval=2  </t>
  </si>
  <si>
    <t>SBE41 parse in bytes didn't look like fp or pts response. in bytes length: 21   Num commas: 0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</si>
  <si>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</si>
  <si>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</si>
  <si>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</si>
  <si>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</si>
  <si>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>SBE41 parse in bytes didn't look like fp or pts response. in bytes length: 26   Num commas: 0</t>
  </si>
  <si>
    <t xml:space="preserve">S&gt;includetransitionbin=n  </t>
  </si>
  <si>
    <t>SBE41 parse in bytes didn't look like fp or pts response. in bytes length: 17   Num commas: 0</t>
  </si>
  <si>
    <t xml:space="preserve">S&gt;includenbin=y  </t>
  </si>
  <si>
    <t>PTH Message</t>
  </si>
  <si>
    <t>Init Mission</t>
  </si>
  <si>
    <t>State Entry</t>
  </si>
  <si>
    <t>Bellows Position = 179.006  Battery Voltage = 32.58  and Current = 0.150</t>
  </si>
  <si>
    <t>RecMode true, PID Off, Stopped, Closed,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</si>
  <si>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</si>
  <si>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</si>
  <si>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</si>
  <si>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</si>
  <si>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</si>
  <si>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</si>
  <si>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</si>
  <si>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RecMode true, PID Off, Stopped, Open, Scend sub: , depthNum = 0</t>
  </si>
  <si>
    <t>Sending SBE41 ds command</t>
  </si>
  <si>
    <t>Sending ds command</t>
  </si>
  <si>
    <t>SBE41 parse in bytes didn't look like fp or pts response. in bytes length: 6   Num commas: 0</t>
  </si>
  <si>
    <t xml:space="preserve">S&gt;ds  </t>
  </si>
  <si>
    <t xml:space="preserve">variant: CP UW  </t>
  </si>
  <si>
    <t>SBE41 parse in bytes didn't look like fp or pts response. in bytes length: 49   Num commas: 0</t>
  </si>
  <si>
    <t xml:space="preserve">firmware compilation date: Oct 14 2015 20:03:56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</si>
  <si>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</si>
  <si>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</si>
  <si>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</si>
  <si>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</si>
  <si>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 xml:space="preserve">number of samples = 117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</si>
  <si>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</si>
  <si>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</si>
  <si>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</si>
  <si>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</si>
  <si>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</si>
  <si>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</si>
  <si>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</si>
  <si>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</si>
  <si>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</si>
  <si>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>SBE41 parse in bytes didn't look like fp or pts response. in bytes length: 36   Num commas: 0</t>
  </si>
  <si>
    <t xml:space="preserve">do not include two transition bins  </t>
  </si>
  <si>
    <t xml:space="preserve">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</si>
  <si>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</si>
  <si>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</si>
  <si>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</si>
  <si>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</si>
  <si>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</si>
  <si>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</si>
  <si>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>SBE41 parse in bytes didn't look like fp or pts response. in bytes length: 24   Num commas: 0</t>
  </si>
  <si>
    <t xml:space="preserve">temperature: 17-Apr-16  </t>
  </si>
  <si>
    <t xml:space="preserve">    TA0 = -7.612874e-04  </t>
  </si>
  <si>
    <t xml:space="preserve">    TA1 = 2.777632e-04  </t>
  </si>
  <si>
    <t xml:space="preserve">    TA2 = -2.888367e-06  </t>
  </si>
  <si>
    <t xml:space="preserve">    TA3 = 1.302185e-07  </t>
  </si>
  <si>
    <t xml:space="preserve">conductivity: 17-Apr-16  </t>
  </si>
  <si>
    <t>SBE41 parse in bytes didn't look like fp or pts response. in bytes length: 23   Num commas: 0</t>
  </si>
  <si>
    <t xml:space="preserve">    G = -9.812053e-01  </t>
  </si>
  <si>
    <t xml:space="preserve">    H = 1.457769e-01  </t>
  </si>
  <si>
    <t xml:space="preserve">    I = -4.238429e-04  </t>
  </si>
  <si>
    <t xml:space="preserve">    J = 5.191502e-05  </t>
  </si>
  <si>
    <t xml:space="preserve">    CTCOR = 3.250000e-06  </t>
  </si>
  <si>
    <t>SBE41 parse in bytes didn't look like fp or pts response. in bytes length: 27   Num commas: 0</t>
  </si>
  <si>
    <t xml:space="preserve">    CPCOR = -9.570000e-08  </t>
  </si>
  <si>
    <t xml:space="preserve">    WBOTC = 9.610200e-08  </t>
  </si>
  <si>
    <t>SBE41 parse in bytes didn't look like fp or pts response. in bytes length: 55   Num commas: 1</t>
  </si>
  <si>
    <t xml:space="preserve">pressure S/N = 4924402, range = 2900 psia:  13-Apr-16  </t>
  </si>
  <si>
    <t xml:space="preserve">    PA0 = -1.813141e-01  </t>
  </si>
  <si>
    <t xml:space="preserve">    PA1 = 3.921433e-04  </t>
  </si>
  <si>
    <t xml:space="preserve">    PA2 = 8.940322e-14  </t>
  </si>
  <si>
    <t xml:space="preserve">    PTCA0 = -4.560951e+04  </t>
  </si>
  <si>
    <t xml:space="preserve">    PTCA1 = -2.107774e+02  </t>
  </si>
  <si>
    <t xml:space="preserve">    PTCA2 = 8.663805e+00  </t>
  </si>
  <si>
    <t xml:space="preserve">    PTCB0 = 1.035598e+02  </t>
  </si>
  <si>
    <t xml:space="preserve">    PTCB1 = -8.003945e-03  </t>
  </si>
  <si>
    <t xml:space="preserve">    PTCB2 = 0.000000e+00  </t>
  </si>
  <si>
    <t xml:space="preserve">    PTHA0 = 3.293687e+02  </t>
  </si>
  <si>
    <t xml:space="preserve">    PTHA1 = -9.586753e-05  </t>
  </si>
  <si>
    <t xml:space="preserve">    PTHA2 = 3.502232e-12  </t>
  </si>
  <si>
    <t>SBE41 parse in bytes didn't look like fp or pts response. in bytes length: 28   Num commas: 0</t>
  </si>
  <si>
    <t xml:space="preserve">    POFFSET = 0.000000e+00  </t>
  </si>
  <si>
    <t>Sending Optode Get All command</t>
  </si>
  <si>
    <t>Sending Optode GetAll</t>
  </si>
  <si>
    <t>Optode Message</t>
  </si>
  <si>
    <t>!%!Product Name,4330,2592,Optode Sensor</t>
  </si>
  <si>
    <t>Product Number,4330,2592,4330</t>
  </si>
  <si>
    <t>Serial Number,4330,2592,2592</t>
  </si>
  <si>
    <t>SW ID,4330,2592,1940006</t>
  </si>
  <si>
    <t>SW Version,4330,2592,4,9,1</t>
  </si>
  <si>
    <t>Node Description,4330,2592,Optode Sensor #2592</t>
  </si>
  <si>
    <t>Owner,4330,2592,</t>
  </si>
  <si>
    <t>Salinity[PSU],4330,2592,0.00</t>
  </si>
  <si>
    <t>PhaseCoef,4330,2592,-8.210000E-01,1.000000E+00,0.000000E+00,0.000000E+00</t>
  </si>
  <si>
    <t>FoilID,4330,2592,1517</t>
  </si>
  <si>
    <t>FoilCoefA,4330,2592,-2.679283E-06,-7.483597E-06,1.960006E-03,-2.072853E-01,6.012464E-04,-6.604266E-07,1.118020E+01,-5.148064E-02,6.898503E-05,8.465012E-07,-3.143506E+02,2.051116E+00,-2.987026E-03,-4.449771E-06</t>
  </si>
  <si>
    <t>FoilCoefB,4330,2592,-1.861349E-06,3.814899E+03,-3.222806E+01,-1.678000E-01,1.894820E-02,-6.901433E-04,1.042693E-05,0.000000E+00,0.000000E+00,0.000000E+00,0.000000E+00,0.000000E+00,0.000000E+00,0.000000E+00</t>
  </si>
  <si>
    <t>FoilPolyDegT,4330,2592,1,0,0,0,1,2,0,1,2,3,0,1,2,3,4,0,1,2,3,4,5,0,0,0,0,0,0,0</t>
  </si>
  <si>
    <t>FoilPolyDegO,4330,2592,4,5,4,3,3,3,2,2,2,2,1,1,1,1,1,0,0,0,0,0,0,0,0,0,0,0,0,0</t>
  </si>
  <si>
    <t>SVUFoilCoef,4330,2592,3.577033E-03,1.511751E-04,2.808107E-06,2.338769E+02,-2.787805E-01,-5.768212E+01,4.536820E+00</t>
  </si>
  <si>
    <t>ConcCoef,4330,2592,-1.645540E+00,1.074497E+00</t>
  </si>
  <si>
    <t>NomAirPress[hPa],4330,2592,1013.25</t>
  </si>
  <si>
    <t>NomAirMix,4330,2592,0.20946</t>
  </si>
  <si>
    <t>CalDataSat[Deg],4330,2592,32.10,9.90</t>
  </si>
  <si>
    <t>CalDataAPress[hPa],4330,2592,1000.128</t>
  </si>
  <si>
    <t>CalDataZero[Deg],4330,2592,63.109,21.974</t>
  </si>
  <si>
    <t>Mode,4330,2592,AiCaP</t>
  </si>
  <si>
    <t>Enable Sleep,4330,2592,Yes</t>
  </si>
  <si>
    <t>Enable Polled Mode,4330,2592,No</t>
  </si>
  <si>
    <t>Enable Text,4330,2592,Yes</t>
  </si>
  <si>
    <t>Enable Decimalformat,4330,2592,Yes</t>
  </si>
  <si>
    <t>Analog TempLimit[Deg.C],4330,2592,-5.00,35.00</t>
  </si>
  <si>
    <t>Analog ConcLimit[uM],4330,2592,0.00,800.00</t>
  </si>
  <si>
    <t>Analog SatLimit[%],4330,2592,0.00,200.00</t>
  </si>
  <si>
    <t>Analog PhaseLimit[Deg.],4330,2592,10.00,70.00</t>
  </si>
  <si>
    <t>Analog Output,4330,2592,O2Concentration</t>
  </si>
  <si>
    <t>Analog1 Coef,4330,2592,0.000000E+00,1.000000E+00</t>
  </si>
  <si>
    <t>Analog2 Coef,4330,2592,0.000000E+00,1.000000E+00</t>
  </si>
  <si>
    <t>Enable AirSaturation,4330,2592,Yes</t>
  </si>
  <si>
    <t>Enable Rawdata,4330,2592,Yes</t>
  </si>
  <si>
    <t>Enable Temperature,4330,2592,Yes</t>
  </si>
  <si>
    <t>Enable HumidityComp,4330,2592,Yes</t>
  </si>
  <si>
    <t>Enable SVUformula,4330,2592,Yes</t>
  </si>
  <si>
    <t>Interval[s],4330,2592,30.000</t>
  </si>
  <si>
    <t>Location,4330,2592,</t>
  </si>
  <si>
    <t>Geographic Position,4330,2592,60.323605,5.37225</t>
  </si>
  <si>
    <t>Vertical Position,4330,2592,</t>
  </si>
  <si>
    <t>Reference,4330,2592,</t>
  </si>
  <si>
    <t>#</t>
  </si>
  <si>
    <t>Sending Optode Do Sample</t>
  </si>
  <si>
    <t>Normal state exit</t>
  </si>
  <si>
    <t>Init Profile</t>
  </si>
  <si>
    <t>Initializing SBE 41 LPF</t>
  </si>
  <si>
    <t>Resetting SBE41 with qsr</t>
  </si>
  <si>
    <t>Sending qsr command</t>
  </si>
  <si>
    <t>Synching system time to GPS</t>
  </si>
  <si>
    <t>MEASUREMENT,4330,2592,*O2Concentration[uM],0.000,*AirSaturation[%],0.000,*Temperature[Deg.C],0.000,*CalPhase[Deg],0.000,*TCPhase[Deg],0.000,*C1RPh[Deg],0.000,*C2RPh[Deg],0.000,*C1Amp[mV],0.0,*C2Amp[mV],0.0,*RawTemp[mV],0.0</t>
  </si>
  <si>
    <t>SBE41 parse in bytes didn't look like fp or pts response. in bytes length: 7   Num commas: 0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</si>
  <si>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</si>
  <si>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</si>
  <si>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</si>
  <si>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</si>
  <si>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</si>
  <si>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</si>
  <si>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</si>
  <si>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175 at 60000 cps</t>
  </si>
  <si>
    <t>Pre-Mission Delay</t>
  </si>
  <si>
    <t>State timed out</t>
  </si>
  <si>
    <t>Surface Ops</t>
  </si>
  <si>
    <t>MEASUREMENT,4330,2592,O2Concentration[uM],281.314,AirSaturation[%],101.333,Temperature[Deg.C],21.133,CalPhase[Deg],28.854,TCPhase[Deg],29.675,C1RPh[Deg],37.771,C2RPh[Deg],8.096,C1Amp[mV],551.1,C2Amp[mV],738.0,RawTemp[mV],207.7</t>
  </si>
  <si>
    <t xml:space="preserve">AT+CREG?   </t>
  </si>
  <si>
    <t xml:space="preserve">+CREG:000,004  </t>
  </si>
  <si>
    <t>EVK7 GPS Message</t>
  </si>
  <si>
    <t xml:space="preserve">UBX,00,223904.00,3648.14591,N,12147.26255,W,-31.091,NF,8164968,5773504,0.000,0.00,0.000,,99.99,99.99,99.99,0,0,0*2A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</si>
  <si>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</si>
  <si>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</si>
  <si>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</si>
  <si>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</si>
  <si>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</si>
  <si>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</si>
  <si>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2016-11-15T22:39:10Z,Lat,3648.14591,N,Lon,12147.26255,W,Num Sats,0,-,SQ,0,MO Stat,-,,Mission TO,06:00:00,Park Time,00:05:00,Park P,100,Prof Num,1 of 10,Max P,0.160,RecMode,True,BBVolts,32.575,Can P,749.935,Can Hum,13.794,UBX,00,223904.00,3648.14591,N,12147.26255,W,-31.091,NF,8164968,5773504,0.000,0.00,0.000,,99.99,99.99,99.99,0,0,0*2A  </t>
  </si>
  <si>
    <t xml:space="preserve">AT+SBDIX   </t>
  </si>
  <si>
    <t xml:space="preserve">+SBDIX: 32, 0, 2, 0, 0, 0  </t>
  </si>
  <si>
    <t>Processing Console Command: $go</t>
  </si>
  <si>
    <t>Sending FLBB run command</t>
  </si>
  <si>
    <t>AB Retract Fast</t>
  </si>
  <si>
    <t>Retractring bellows fast to bellows position = 110 at 15000 cps</t>
  </si>
  <si>
    <t>99/99/99,99:99:99,695,48,700,174,536</t>
  </si>
  <si>
    <t>%!MEASUREMENT,4330,2592,O2Concentration[uM],281.301,AirSaturation[%],101.293,Temperature[Deg.C],21.115,CalPhase[Deg],28.862,TCPhase[Deg],29.683,C1RPh[Deg],37.771,C2RPh[Deg],8.088,C1Amp[mV],551.2,C2Amp[mV],737.9,RawTemp[mV],208.3</t>
  </si>
  <si>
    <t>99/99/99,99:99:99,695,49,700,171,536</t>
  </si>
  <si>
    <t>RecMode true, PID Off, Ret'g, Open, Scend sub: , depthNum = 0</t>
  </si>
  <si>
    <t>AB Retract Fast Exiting: Depth &gt; pressure threshold</t>
  </si>
  <si>
    <t>Descend</t>
  </si>
  <si>
    <t>Vel PID Values</t>
  </si>
  <si>
    <t>RecMode true, PID On, Ret'g, Open, Scend sub: Outside Band, depthNum = 0</t>
  </si>
  <si>
    <t>RecMode true, PID On, Ext'g, Open, Scend sub: Outside Band, depthNum = 0</t>
  </si>
  <si>
    <t>Bottom detected based on Platform Velocity near zero</t>
  </si>
  <si>
    <t>RecMode true, PID Off, Stopped, Open, Scend sub: Outside Band, depthNum = 0</t>
  </si>
  <si>
    <t>Anchor</t>
  </si>
  <si>
    <t>Starting anchor period = 00:05:00</t>
  </si>
  <si>
    <t>Sampling Instruments</t>
  </si>
  <si>
    <t>99/99/99,99:99:99,695,50,700,136,537</t>
  </si>
  <si>
    <t>%!MEASUREMENT,4330,2592,O2Concentration[uM],281.895,AirSaturation[%],101.136,Temperature[Deg.C],20.928,CalPhase[Deg],28.911,TCPhase[Deg],29.732,C1RPh[Deg],37.811,C2RPh[Deg],8.079,C1Amp[mV],552.7,C2Amp[mV],739.4,RawTemp[mV],214.2</t>
  </si>
  <si>
    <t>99/99/99,99:99:99,695,47,700,158,537</t>
  </si>
  <si>
    <t>RecMode true, PID Off, Stopped, Closed, Scend sub: Outside Band, depthNum = 0</t>
  </si>
  <si>
    <t xml:space="preserve">S&gt;pts  </t>
  </si>
  <si>
    <t xml:space="preserve">    9.62, 18.9762, 35.1750  </t>
  </si>
  <si>
    <t>99/99/99,99:99:99,695,51,700,115,537</t>
  </si>
  <si>
    <t>%!MEASUREMENT,4330,2592,O2Concentration[uM],350.771,AirSaturation[%],121.116,Temperature[Deg.C],19.006,CalPhase[Deg],27.325,TCPhase[Deg],28.146,C1RPh[Deg],36.209,C2RPh[Deg],8.063,C1Amp[mV],483.4,C2Amp[mV],736.5,RawTemp[mV],275.7</t>
  </si>
  <si>
    <t>99/99/99,99:99:99,695,51,700,113,537</t>
  </si>
  <si>
    <t xml:space="preserve">    9.63, 18.9762, 35.1717  </t>
  </si>
  <si>
    <t>99/99/99,99:99:99,695,50,700,112,537</t>
  </si>
  <si>
    <t>%!MEASUREMENT,4330,2592,O2Concentration[uM],356.357,AirSaturation[%],123.054,Temperature[Deg.C],19.010,CalPhase[Deg],27.161,TCPhase[Deg],27.982,C1RPh[Deg],36.044,C2RPh[Deg],8.062,C1Amp[mV],478.5,C2Amp[mV],736.9,RawTemp[mV],275.6</t>
  </si>
  <si>
    <t>99/99/99,99:99:99,695,46,700,112,537</t>
  </si>
  <si>
    <t xml:space="preserve">    9.64, 18.9767, 35.1703  </t>
  </si>
  <si>
    <t>99/99/99,99:99:99,695,50,700,114,537</t>
  </si>
  <si>
    <t>%!MEASUREMENT,4330,2592,O2Concentration[uM],360.327,AirSaturation[%],124.405,Temperature[Deg.C],19.002,CalPhase[Deg],27.051,TCPhase[Deg],27.872,C1RPh[Deg],35.933,C2RPh[Deg],8.061,C1Amp[mV],475.4,C2Amp[mV],736.9,RawTemp[mV],275.8</t>
  </si>
  <si>
    <t>99/99/99,99:99:99,695,49,700,110,537</t>
  </si>
  <si>
    <t xml:space="preserve">    9.63, 18.9762, 35.1697  </t>
  </si>
  <si>
    <t>99/99/99,99:99:99,695,53,700,112,537</t>
  </si>
  <si>
    <t>MEASUREMENT,4330,2592,O2Concentration[uM],363.429,AirSaturation[%],125.483,Temperature[Deg.C],19.005,CalPhase[Deg],26.962,TCPhase[Deg],27.783,C1RPh[Deg],35.842,C2RPh[Deg],8.059,C1Amp[mV],472.9,C2Amp[mV],738.1,RawTemp[mV],275.7</t>
  </si>
  <si>
    <t xml:space="preserve">    9.63, 18.9755, 35.1639  </t>
  </si>
  <si>
    <t>Start CP Mode</t>
  </si>
  <si>
    <t>Stopping SBE41 Timer</t>
  </si>
  <si>
    <t>99/99/99,99:99:99,695,48,700,114,537</t>
  </si>
  <si>
    <t>%!MEASUREMENT,4330,2592,O2Concentration[uM],365.529,AirSaturation[%],126.203,Temperature[Deg.C],19.003,CalPhase[Deg],26.904,TCPhase[Deg],27.725,C1RPh[Deg],35.784,C2RPh[Deg],8.059,C1Amp[mV],471.0,C2Amp[mV],738.6,RawTemp[mV],275.8</t>
  </si>
  <si>
    <t>99/99/99,99:99:99,695,50,700,106,537</t>
  </si>
  <si>
    <t>MEASUREMENT,4330,2592,O2Concentration[uM],367.023,AirSaturation[%],126.725,Temperature[Deg.C],19.005,CalPhase[Deg],26.862,TCPhase[Deg],27.683,C1RPh[Deg],35.743,C2RPh[Deg],8.059,C1Amp[mV],469.8,C2Amp[mV],739.5,RawTemp[mV],275.7</t>
  </si>
  <si>
    <t>99/99/99,99:99:99,695,50,700,115,537</t>
  </si>
  <si>
    <t>99/99/99,99:99:99,695,50,700,109,537</t>
  </si>
  <si>
    <t xml:space="preserve">    9.63, 18.9754, 35.1697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</si>
  <si>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</si>
  <si>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</si>
  <si>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</si>
  <si>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</si>
  <si>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</si>
  <si>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</si>
  <si>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</si>
  <si>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</si>
  <si>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</si>
  <si>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</si>
  <si>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</si>
  <si>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RecMode true, PID Off, Ext'g, Open, Scend sub: Outside Band, depthNum = 0</t>
  </si>
  <si>
    <t>SBE41 parse in bytes didn't look like fp or pts response. in bytes length: 30   Num commas: 2</t>
  </si>
  <si>
    <t xml:space="preserve">S&gt;    9.54, 18.9759, 35.1694  </t>
  </si>
  <si>
    <t xml:space="preserve">    9.58, 18.9761, 35.1690  </t>
  </si>
  <si>
    <t xml:space="preserve">    9.67, 18.9760, 35.1693  </t>
  </si>
  <si>
    <t xml:space="preserve">    9.64, 18.9764, 35.1689  </t>
  </si>
  <si>
    <t xml:space="preserve">    9.56, 18.9760, 35.1692  </t>
  </si>
  <si>
    <t xml:space="preserve">    9.55, 18.9763, 35.1690  </t>
  </si>
  <si>
    <t xml:space="preserve">    9.61, 18.9762, 35.1691  </t>
  </si>
  <si>
    <t xml:space="preserve">    9.65, 18.9762, 35.1692  </t>
  </si>
  <si>
    <t xml:space="preserve">    9.67, 18.9761, 35.1692  </t>
  </si>
  <si>
    <t xml:space="preserve">    9.63, 18.9761, 35.1692  </t>
  </si>
  <si>
    <t xml:space="preserve">    9.55, 18.9758, 35.1695  </t>
  </si>
  <si>
    <t xml:space="preserve">    9.55, 18.9760, 35.1692  </t>
  </si>
  <si>
    <t xml:space="preserve">    9.64, 18.9759, 35.1695  </t>
  </si>
  <si>
    <t xml:space="preserve">    9.66, 18.9759, 35.1693  </t>
  </si>
  <si>
    <t xml:space="preserve">    9.61, 18.9758, 35.1695  </t>
  </si>
  <si>
    <t xml:space="preserve">    9.53, 18.9761, 35.1692  </t>
  </si>
  <si>
    <t xml:space="preserve">    9.58, 18.9760, 35.1692  </t>
  </si>
  <si>
    <t xml:space="preserve">    9.65, 18.9760, 35.1692  </t>
  </si>
  <si>
    <t xml:space="preserve">    9.65, 18.9763, 35.1688  </t>
  </si>
  <si>
    <t xml:space="preserve">    9.57, 18.9763, 35.1692  </t>
  </si>
  <si>
    <t xml:space="preserve">    9.64, 18.9766, 35.1688  </t>
  </si>
  <si>
    <t xml:space="preserve">    9.65, 18.9761, 35.1692  </t>
  </si>
  <si>
    <t xml:space="preserve">    9.58, 18.9760, 35.1694  </t>
  </si>
  <si>
    <t xml:space="preserve">    9.55, 18.9759, 35.1695  </t>
  </si>
  <si>
    <t xml:space="preserve">    9.69, 18.9763, 35.1689  </t>
  </si>
  <si>
    <t xml:space="preserve">    9.62, 18.9763, 35.1691  </t>
  </si>
  <si>
    <t xml:space="preserve">    9.57, 18.9763, 35.1691  </t>
  </si>
  <si>
    <t xml:space="preserve">    9.57, 18.9760, 35.1694  </t>
  </si>
  <si>
    <t xml:space="preserve">    9.66, 18.9761, 35.1692  </t>
  </si>
  <si>
    <t xml:space="preserve">    9.64, 18.9760, 35.1690  </t>
  </si>
  <si>
    <t xml:space="preserve">    9.55, 18.9759, 35.1693  </t>
  </si>
  <si>
    <t xml:space="preserve">    9.56, 18.9755, 35.1695  </t>
  </si>
  <si>
    <t xml:space="preserve">    9.63, 18.9755, 35.1694  </t>
  </si>
  <si>
    <t xml:space="preserve">    9.65, 18.9755, 35.1695  </t>
  </si>
  <si>
    <t xml:space="preserve">    9.56, 18.9758, 35.1694  </t>
  </si>
  <si>
    <t xml:space="preserve">    9.56, 18.9758, 35.1693  </t>
  </si>
  <si>
    <t xml:space="preserve">    9.66, 18.9757, 35.1693  </t>
  </si>
  <si>
    <t xml:space="preserve">    9.65, 18.9753, 35.1696  </t>
  </si>
  <si>
    <t xml:space="preserve">    9.57, 18.9753, 35.1700  </t>
  </si>
  <si>
    <t xml:space="preserve">    9.54, 18.9754, 35.1702  </t>
  </si>
  <si>
    <t xml:space="preserve">    9.60, 18.9752, 35.1702  </t>
  </si>
  <si>
    <t xml:space="preserve">    9.66, 18.9755, 35.1698  </t>
  </si>
  <si>
    <t xml:space="preserve">    9.65, 18.9754, 35.1699  </t>
  </si>
  <si>
    <t xml:space="preserve">    9.55, 18.9754, 35.1697  </t>
  </si>
  <si>
    <t xml:space="preserve">    9.57, 18.9755, 35.1698  </t>
  </si>
  <si>
    <t xml:space="preserve">    9.65, 18.9759, 35.1693  </t>
  </si>
  <si>
    <t xml:space="preserve">    9.58, 18.9758, 35.1692  </t>
  </si>
  <si>
    <t xml:space="preserve">    9.55, 18.9758, 35.1694  </t>
  </si>
  <si>
    <t xml:space="preserve">    9.63, 18.9754, 35.1696  </t>
  </si>
  <si>
    <t xml:space="preserve">    9.66, 18.9753, 35.1698  </t>
  </si>
  <si>
    <t xml:space="preserve">    9.60, 18.9755, 35.1697  </t>
  </si>
  <si>
    <t xml:space="preserve">    9.55, 18.9755, 35.1700  </t>
  </si>
  <si>
    <t xml:space="preserve">    9.59, 18.9760, 35.1695  </t>
  </si>
  <si>
    <t xml:space="preserve">    9.67, 18.9762, 35.1692  </t>
  </si>
  <si>
    <t xml:space="preserve">    9.54, 18.9766, 35.1687  </t>
  </si>
  <si>
    <t xml:space="preserve">    9.58, 18.9767, 35.1687  </t>
  </si>
  <si>
    <t xml:space="preserve">    9.64, 18.9760, 35.1691  </t>
  </si>
  <si>
    <t xml:space="preserve">    9.64, 18.9754, 35.1694  </t>
  </si>
  <si>
    <t xml:space="preserve">    9.60, 18.9750, 35.1699  </t>
  </si>
  <si>
    <t xml:space="preserve">    9.54, 18.9749, 35.1698  </t>
  </si>
  <si>
    <t xml:space="preserve">    9.60, 18.9750, 35.1698  </t>
  </si>
  <si>
    <t xml:space="preserve">    9.67, 18.9751, 35.1696  </t>
  </si>
  <si>
    <t xml:space="preserve">    9.61, 18.9816, 35.1659  </t>
  </si>
  <si>
    <t xml:space="preserve">    9.52, 18.9851, 35.1636  </t>
  </si>
  <si>
    <t xml:space="preserve">    9.57, 18.9820, 35.1658  </t>
  </si>
  <si>
    <t xml:space="preserve">    9.66, 18.9822, 35.1652  </t>
  </si>
  <si>
    <t xml:space="preserve">    9.60, 18.9834, 35.1644  </t>
  </si>
  <si>
    <t xml:space="preserve">    9.55, 18.9834, 35.1643  </t>
  </si>
  <si>
    <t xml:space="preserve">    9.62, 18.9819, 35.1654  </t>
  </si>
  <si>
    <t xml:space="preserve">    9.65, 18.9816, 35.1661  </t>
  </si>
  <si>
    <t xml:space="preserve">    9.58, 18.9823, 35.1654  </t>
  </si>
  <si>
    <t xml:space="preserve">    9.55, 18.9818, 35.1659  </t>
  </si>
  <si>
    <t xml:space="preserve">    9.61, 18.9795, 35.1675  </t>
  </si>
  <si>
    <t xml:space="preserve">    9.66, 18.9784, 35.1683  </t>
  </si>
  <si>
    <t xml:space="preserve">    9.58, 18.9781, 35.1681  </t>
  </si>
  <si>
    <t xml:space="preserve">    9.55, 18.9772, 35.1690  </t>
  </si>
  <si>
    <t xml:space="preserve">    9.61, 18.9765, 35.1696  </t>
  </si>
  <si>
    <t xml:space="preserve">    9.65, 18.9763, 35.1695  </t>
  </si>
  <si>
    <t xml:space="preserve">    9.58, 18.9762, 35.1696  </t>
  </si>
  <si>
    <t xml:space="preserve">    9.55, 18.9766, 35.1691  </t>
  </si>
  <si>
    <t xml:space="preserve">    9.62, 18.9766, 35.1691  </t>
  </si>
  <si>
    <t xml:space="preserve">    9.65, 18.9763, 35.1694  </t>
  </si>
  <si>
    <t xml:space="preserve">    9.56, 18.9764, 35.1697  </t>
  </si>
  <si>
    <t xml:space="preserve">    9.57, 18.9777, 35.1694  </t>
  </si>
  <si>
    <t xml:space="preserve">    9.66, 18.9833, 35.1654  </t>
  </si>
  <si>
    <t xml:space="preserve">    9.62, 18.9845, 35.1645  </t>
  </si>
  <si>
    <t xml:space="preserve">    9.54, 18.9815, 35.1671  </t>
  </si>
  <si>
    <t xml:space="preserve">    9.58, 18.9792, 35.1687  </t>
  </si>
  <si>
    <t xml:space="preserve">    9.65, 18.9779, 35.1701  </t>
  </si>
  <si>
    <t xml:space="preserve">    9.62, 18.9774, 35.1703  </t>
  </si>
  <si>
    <t xml:space="preserve">    9.55, 18.9776, 35.1698  </t>
  </si>
  <si>
    <t xml:space="preserve">    9.56, 18.9783, 35.1689  </t>
  </si>
  <si>
    <t xml:space="preserve">    9.65, 18.9777, 35.1693  </t>
  </si>
  <si>
    <t xml:space="preserve">    9.62, 18.9767, 35.1699  </t>
  </si>
  <si>
    <t xml:space="preserve">    9.53, 18.9763, 35.1699  </t>
  </si>
  <si>
    <t xml:space="preserve">    9.58, 18.9761, 35.1698  </t>
  </si>
  <si>
    <t xml:space="preserve">    9.65, 18.9760, 35.1697  </t>
  </si>
  <si>
    <t xml:space="preserve">    9.60, 18.9758, 35.1697  </t>
  </si>
  <si>
    <t xml:space="preserve">    9.54, 18.9758, 35.1697  </t>
  </si>
  <si>
    <t xml:space="preserve">    9.66, 18.9760, 35.1693  </t>
  </si>
  <si>
    <t xml:space="preserve">    9.56, 18.9761, 35.1695  </t>
  </si>
  <si>
    <t xml:space="preserve">    9.52, 18.9760, 35.1696  </t>
  </si>
  <si>
    <t xml:space="preserve">    9.63, 18.9758, 35.1692  </t>
  </si>
  <si>
    <t xml:space="preserve">    9.57, 18.9756, 35.1697  </t>
  </si>
  <si>
    <t xml:space="preserve">    9.53, 18.9759, 35.1693  </t>
  </si>
  <si>
    <t xml:space="preserve">    9.63, 18.9761, 35.1690  </t>
  </si>
  <si>
    <t xml:space="preserve">    9.60, 18.9760, 35.1689  </t>
  </si>
  <si>
    <t xml:space="preserve">    9.49, 18.9761, 35.1692  </t>
  </si>
  <si>
    <t xml:space="preserve">    9.54, 18.9761, 35.1690  </t>
  </si>
  <si>
    <t xml:space="preserve">    9.57, 18.9767, 35.1702  </t>
  </si>
  <si>
    <t xml:space="preserve">    9.48, 18.9788, 35.1671  </t>
  </si>
  <si>
    <t xml:space="preserve">    9.39, 18.9760, 35.1685  </t>
  </si>
  <si>
    <t xml:space="preserve">    9.44, 18.9750, 35.1697  </t>
  </si>
  <si>
    <t xml:space="preserve">    9.45, 18.9754, 35.1695  </t>
  </si>
  <si>
    <t xml:space="preserve">    9.31, 18.9759, 35.1689  </t>
  </si>
  <si>
    <t xml:space="preserve">    9.27, 18.9758, 35.1692  </t>
  </si>
  <si>
    <t xml:space="preserve">    9.33, 18.9760, 35.1695  </t>
  </si>
  <si>
    <t xml:space="preserve">    9.23, 18.9764, 35.1690  </t>
  </si>
  <si>
    <t xml:space="preserve">    9.09, 18.9755, 35.1691  </t>
  </si>
  <si>
    <t xml:space="preserve">    9.09, 18.9753, 35.1694  </t>
  </si>
  <si>
    <t xml:space="preserve">    9.09, 18.9755, 35.1694  </t>
  </si>
  <si>
    <t xml:space="preserve">    8.96, 18.9756, 35.1692  </t>
  </si>
  <si>
    <t xml:space="preserve">    8.82, 18.9757, 35.1696  </t>
  </si>
  <si>
    <t xml:space="preserve">    8.84, 18.9760, 35.1694  </t>
  </si>
  <si>
    <t xml:space="preserve">    8.75, 18.9763, 35.1694  </t>
  </si>
  <si>
    <t xml:space="preserve">    8.60, 18.9763, 35.1693  </t>
  </si>
  <si>
    <t xml:space="preserve">    8.48, 18.9763, 35.1694  </t>
  </si>
  <si>
    <t xml:space="preserve">    8.50, 18.9763, 35.1690  </t>
  </si>
  <si>
    <t xml:space="preserve">    8.35, 18.9760, 35.1690  </t>
  </si>
  <si>
    <t xml:space="preserve">    8.17, 18.9758, 35.1693  </t>
  </si>
  <si>
    <t xml:space="preserve">    8.08, 18.9759, 35.1689  </t>
  </si>
  <si>
    <t>Deanchor velocity (slope) threshold exceeded</t>
  </si>
  <si>
    <t xml:space="preserve">    8.09, 18.9754, 35.1689  </t>
  </si>
  <si>
    <t xml:space="preserve">    7.95, 18.9756, 35.1696  </t>
  </si>
  <si>
    <t xml:space="preserve">    7.71, 18.9760, 35.1694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</si>
  <si>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</si>
  <si>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</si>
  <si>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</si>
  <si>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</si>
  <si>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</si>
  <si>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</si>
  <si>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</si>
  <si>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</si>
  <si>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</si>
  <si>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</si>
  <si>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</si>
  <si>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</si>
  <si>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</si>
  <si>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</si>
  <si>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</si>
  <si>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</si>
  <si>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</si>
  <si>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</si>
  <si>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</si>
  <si>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</si>
  <si>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</si>
  <si>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</si>
  <si>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</si>
  <si>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</si>
  <si>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7.61, 18.9758, 35.1689  </t>
  </si>
  <si>
    <t xml:space="preserve">    7.56, 18.9755, 35.1690  </t>
  </si>
  <si>
    <t xml:space="preserve">    7.42, 18.9757, 35.1690  </t>
  </si>
  <si>
    <t xml:space="preserve">    7.19, 18.9758, 35.1694  </t>
  </si>
  <si>
    <t xml:space="preserve">    7.08, 18.9759, 35.1691  </t>
  </si>
  <si>
    <t xml:space="preserve">    7.01, 18.9759, 35.1690  </t>
  </si>
  <si>
    <t xml:space="preserve">    6.89, 18.9759, 35.1695  </t>
  </si>
  <si>
    <t>RecMode true, PID On, Ret'g, Open, Scend sub: Outside Band, depthNum = 23</t>
  </si>
  <si>
    <t xml:space="preserve">    6.66, 18.9760, 35.1694  </t>
  </si>
  <si>
    <t xml:space="preserve">    6.48, 18.9763, 35.1690  </t>
  </si>
  <si>
    <t xml:space="preserve">    6.40, 18.9763, 35.1692  </t>
  </si>
  <si>
    <t xml:space="preserve">    6.30, 18.9764, 35.1693  </t>
  </si>
  <si>
    <t xml:space="preserve">    6.08, 18.9763, 35.1691  </t>
  </si>
  <si>
    <t xml:space="preserve">    5.86, 18.9761, 35.1694  </t>
  </si>
  <si>
    <t xml:space="preserve">    5.76, 18.9764, 35.1686  </t>
  </si>
  <si>
    <t xml:space="preserve">    5.68, 18.9759, 35.1689  </t>
  </si>
  <si>
    <t xml:space="preserve">    5.50, 18.9757, 35.1696  </t>
  </si>
  <si>
    <t xml:space="preserve">    5.26, 18.9762, 35.1693  </t>
  </si>
  <si>
    <t xml:space="preserve">    5.10, 18.9764, 35.1693  </t>
  </si>
  <si>
    <t>99/99/99,99:99:99,695,50,700,121,538</t>
  </si>
  <si>
    <t>%!MEASUREMENT,4330,2592,O2Concentration[uM],367.302,AirSaturation[%],126.823,Temperature[Deg.C],19.006,CalPhase[Deg],26.854,TCPhase[Deg],27.675,C1RPh[Deg],35.721,C2RPh[Deg],8.046,C1Amp[mV],469.9,C2Amp[mV],736.0,RawTemp[mV],275.7</t>
  </si>
  <si>
    <t>99/99/99,99:99:99,695,48,700,135,538</t>
  </si>
  <si>
    <t xml:space="preserve">    5.03, 18.9763, 35.1689  </t>
  </si>
  <si>
    <t xml:space="preserve">    4.89, 18.9761, 35.1690  </t>
  </si>
  <si>
    <t>RecMode true, PID On, Ret'g, Open, Scend sub: Outside Band, depthNum = 24</t>
  </si>
  <si>
    <t xml:space="preserve">    4.66, 18.9759, 35.1696  </t>
  </si>
  <si>
    <t xml:space="preserve">    4.49, 18.9762, 35.1689  </t>
  </si>
  <si>
    <t xml:space="preserve">    4.41, 18.9758, 35.1694  </t>
  </si>
  <si>
    <t xml:space="preserve">    4.29, 18.9760, 35.1693  </t>
  </si>
  <si>
    <t xml:space="preserve">    4.10, 18.9760, 35.1692  </t>
  </si>
  <si>
    <t xml:space="preserve">    3.91, 18.9761, 35.1691  </t>
  </si>
  <si>
    <t xml:space="preserve">    3.87, 18.9761, 35.1692  </t>
  </si>
  <si>
    <t xml:space="preserve">    3.76, 18.9758, 35.1692  </t>
  </si>
  <si>
    <t xml:space="preserve">    3.55, 18.9760, 35.1692  </t>
  </si>
  <si>
    <t xml:space="preserve">    3.36, 18.9763, 35.1688  </t>
  </si>
  <si>
    <t xml:space="preserve">    3.30, 18.9758, 35.1694  </t>
  </si>
  <si>
    <t xml:space="preserve">    3.23, 18.9764, 35.1690  </t>
  </si>
  <si>
    <t>99/99/99,99:99:99,695,52,700,191,538</t>
  </si>
  <si>
    <t>MEASUREMENT,4330,2592,O2Concentration[uM],367.416,AirSaturation[%],126.821,Temperature[Deg.C],18.990,CalPhase[Deg],26.857,TCPhase[Deg],27.678,C1RPh[Deg],35.736,C2RPh[Deg],8.058,C1Amp[mV],473.6,C2Amp[mV],739.9,RawTemp[mV],276.2</t>
  </si>
  <si>
    <t>99/99/99,99:99:99,695,48,700,137,538</t>
  </si>
  <si>
    <t xml:space="preserve">    3.03, 18.9763, 35.1690  </t>
  </si>
  <si>
    <t>RecMode true, PID On, Ret'g, Open, Scend sub: Outside Band, depthNum = 25</t>
  </si>
  <si>
    <t xml:space="preserve">    2.88, 18.9764, 35.1690  </t>
  </si>
  <si>
    <t xml:space="preserve">    2.84, 18.9765, 35.1690  </t>
  </si>
  <si>
    <t xml:space="preserve">    2.66, 18.9763, 35.1693  </t>
  </si>
  <si>
    <t xml:space="preserve">    2.50, 18.9766, 35.1687  </t>
  </si>
  <si>
    <t xml:space="preserve">    2.46, 18.9762, 35.1691  </t>
  </si>
  <si>
    <t xml:space="preserve">    2.37, 18.9761, 35.1692  </t>
  </si>
  <si>
    <t xml:space="preserve">    2.18, 18.9760, 35.1693  </t>
  </si>
  <si>
    <t xml:space="preserve">    2.07, 18.9763, 35.1691  </t>
  </si>
  <si>
    <t xml:space="preserve">    2.05, 18.9761, 35.1689  </t>
  </si>
  <si>
    <t xml:space="preserve">    1.92, 18.9763, 35.1689  </t>
  </si>
  <si>
    <t xml:space="preserve">    1.75, 18.9760, 35.1690  </t>
  </si>
  <si>
    <t xml:space="preserve">    1.63, 18.9759, 35.1692  </t>
  </si>
  <si>
    <t xml:space="preserve">    1.59, 18.9760, 35.1690  </t>
  </si>
  <si>
    <t xml:space="preserve">    1.53, 18.9758, 35.1689  </t>
  </si>
  <si>
    <t xml:space="preserve">    1.36, 18.9760, 35.1689  </t>
  </si>
  <si>
    <t>99/99/99,99:99:99,695,49,700,123,538</t>
  </si>
  <si>
    <t>MEASUREMENT,4330,2592,O2Concentration[uM],366.722,AirSaturation[%],126.581,Temperature[Deg.C],18.990,CalPhase[Deg],26.876,TCPhase[Deg],27.697,C1RPh[Deg],35.755,C2RPh[Deg],8.058,C1Amp[mV],475.5,C2Amp[mV],740.3,RawTemp[mV],276.2</t>
  </si>
  <si>
    <t>99/99/99,99:99:99,695,49,700,209,538</t>
  </si>
  <si>
    <t xml:space="preserve">    1.22, 18.9758, 35.1690  </t>
  </si>
  <si>
    <t>RecMode true, PID On, Ret'g, Open, Scend sub: Outside Band, depthNum = 26</t>
  </si>
  <si>
    <t xml:space="preserve">    1.22, 18.9760, 35.1687  </t>
  </si>
  <si>
    <t>RecMode true, PID On, Stopped, Open, Scend sub: Outside Band, depthNum = 26</t>
  </si>
  <si>
    <t xml:space="preserve">profile stopped  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</si>
  <si>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</si>
  <si>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</si>
  <si>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</si>
  <si>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</si>
  <si>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</si>
  <si>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</si>
  <si>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190, maxPress = 9.69  </t>
  </si>
  <si>
    <t xml:space="preserve">rd: 0  </t>
  </si>
  <si>
    <t xml:space="preserve">rd: 128  </t>
  </si>
  <si>
    <t xml:space="preserve">avg: 0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</si>
  <si>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</si>
  <si>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</si>
  <si>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</si>
  <si>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</si>
  <si>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</si>
  <si>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</si>
  <si>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</si>
  <si>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2.01,  18.9761,  35.1690, 17  </t>
  </si>
  <si>
    <t xml:space="preserve">    3.92,  18.9761,  35.1692, 14  </t>
  </si>
  <si>
    <t xml:space="preserve">    5.92,  18.9762,  35.1692, 13  </t>
  </si>
  <si>
    <t xml:space="preserve">    8.06,  18.9759,  35.1692, 19  </t>
  </si>
  <si>
    <t xml:space="preserve">    9.57,  18.9768,  35.1689, 127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</si>
  <si>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</si>
  <si>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</si>
  <si>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</si>
  <si>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</si>
  <si>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</si>
  <si>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</si>
  <si>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00144A20896111  </t>
  </si>
  <si>
    <t xml:space="preserve">00274A2089610E  </t>
  </si>
  <si>
    <t xml:space="preserve">003B4A2089610D  </t>
  </si>
  <si>
    <t xml:space="preserve">00514A20896113  </t>
  </si>
  <si>
    <t xml:space="preserve">00604A2189617F  </t>
  </si>
  <si>
    <t>Good dah response; Upload sucessful</t>
  </si>
  <si>
    <t>Closing old engr log file: \SD\2016-11-15T22-35-41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</si>
</sst>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'2016-11-15T22-35-41'!$F$1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'2016-11-15T22-35-41'!$C$2:$C$1635</c:f>
              <c:numCache>
                <c:formatCode>hh:mm:ss.000</c:formatCode>
                <c:ptCount val="1634"/>
                <c:pt idx="0">
                  <c:v>0.9414786805555555</c:v>
                </c:pt>
                <c:pt idx="1">
                  <c:v>0.94147984953703701</c:v>
                </c:pt>
                <c:pt idx="2">
                  <c:v>0.94148100694444448</c:v>
                </c:pt>
                <c:pt idx="3">
                  <c:v>0.94148216435185184</c:v>
                </c:pt>
                <c:pt idx="4">
                  <c:v>0.94148333333333334</c:v>
                </c:pt>
                <c:pt idx="5">
                  <c:v>0.94148449074074081</c:v>
                </c:pt>
                <c:pt idx="6">
                  <c:v>0.94148563657407403</c:v>
                </c:pt>
                <c:pt idx="7">
                  <c:v>0.94148679398148138</c:v>
                </c:pt>
                <c:pt idx="8">
                  <c:v>0.94148795138888886</c:v>
                </c:pt>
                <c:pt idx="9">
                  <c:v>0.94148910879629633</c:v>
                </c:pt>
                <c:pt idx="10">
                  <c:v>0.94149027777777772</c:v>
                </c:pt>
                <c:pt idx="11">
                  <c:v>0.94149143518518519</c:v>
                </c:pt>
                <c:pt idx="12">
                  <c:v>0.94149259259259255</c:v>
                </c:pt>
                <c:pt idx="13">
                  <c:v>0.94149374999999991</c:v>
                </c:pt>
                <c:pt idx="14">
                  <c:v>0.94149490740740738</c:v>
                </c:pt>
                <c:pt idx="15">
                  <c:v>0.94149606481481485</c:v>
                </c:pt>
                <c:pt idx="16">
                  <c:v>0.94150880787037039</c:v>
                </c:pt>
                <c:pt idx="17">
                  <c:v>0.941521574074074</c:v>
                </c:pt>
                <c:pt idx="18">
                  <c:v>0.94152274305555561</c:v>
                </c:pt>
                <c:pt idx="19">
                  <c:v>0.94158188657407405</c:v>
                </c:pt>
                <c:pt idx="20">
                  <c:v>0.94158309027777776</c:v>
                </c:pt>
                <c:pt idx="21">
                  <c:v>0.94158425925925926</c:v>
                </c:pt>
                <c:pt idx="22">
                  <c:v>0.94158542824074065</c:v>
                </c:pt>
                <c:pt idx="23">
                  <c:v>0.94158657407407409</c:v>
                </c:pt>
                <c:pt idx="24">
                  <c:v>0.94158775462962963</c:v>
                </c:pt>
                <c:pt idx="25">
                  <c:v>0.94158893518518516</c:v>
                </c:pt>
                <c:pt idx="26">
                  <c:v>0.9415901157407407</c:v>
                </c:pt>
                <c:pt idx="27">
                  <c:v>0.94159129629629623</c:v>
                </c:pt>
                <c:pt idx="28">
                  <c:v>0.94159247685185188</c:v>
                </c:pt>
                <c:pt idx="29">
                  <c:v>0.94159365740740741</c:v>
                </c:pt>
                <c:pt idx="30">
                  <c:v>0.94159483796296295</c:v>
                </c:pt>
                <c:pt idx="31">
                  <c:v>0.94159601851851848</c:v>
                </c:pt>
                <c:pt idx="32">
                  <c:v>0.94159719907407402</c:v>
                </c:pt>
                <c:pt idx="33">
                  <c:v>0.9415983912037037</c:v>
                </c:pt>
                <c:pt idx="34">
                  <c:v>0.94159956018518509</c:v>
                </c:pt>
                <c:pt idx="35">
                  <c:v>0.94160074074074085</c:v>
                </c:pt>
                <c:pt idx="36">
                  <c:v>0.94160192129629638</c:v>
                </c:pt>
                <c:pt idx="37">
                  <c:v>0.94160311342592584</c:v>
                </c:pt>
                <c:pt idx="38">
                  <c:v>0.94160429398148138</c:v>
                </c:pt>
                <c:pt idx="39">
                  <c:v>0.94160547453703713</c:v>
                </c:pt>
                <c:pt idx="40">
                  <c:v>0.94160665509259267</c:v>
                </c:pt>
                <c:pt idx="41">
                  <c:v>0.94160783564814821</c:v>
                </c:pt>
                <c:pt idx="42">
                  <c:v>0.94160901620370374</c:v>
                </c:pt>
                <c:pt idx="43">
                  <c:v>0.94161019675925928</c:v>
                </c:pt>
                <c:pt idx="44">
                  <c:v>0.94161137731481481</c:v>
                </c:pt>
                <c:pt idx="45">
                  <c:v>0.94161255787037035</c:v>
                </c:pt>
                <c:pt idx="46">
                  <c:v>0.94161375000000003</c:v>
                </c:pt>
                <c:pt idx="47">
                  <c:v>0.94161491898148153</c:v>
                </c:pt>
                <c:pt idx="48">
                  <c:v>0.94161609953703707</c:v>
                </c:pt>
                <c:pt idx="49">
                  <c:v>0.9416172800925926</c:v>
                </c:pt>
                <c:pt idx="50">
                  <c:v>0.94161847222222228</c:v>
                </c:pt>
                <c:pt idx="51">
                  <c:v>0.94161965277777782</c:v>
                </c:pt>
                <c:pt idx="52">
                  <c:v>0.94162081018518518</c:v>
                </c:pt>
                <c:pt idx="53">
                  <c:v>0.94167986111111113</c:v>
                </c:pt>
                <c:pt idx="54">
                  <c:v>0.94169259259259253</c:v>
                </c:pt>
                <c:pt idx="55">
                  <c:v>0.94170422453703706</c:v>
                </c:pt>
                <c:pt idx="56">
                  <c:v>0.94171701388888884</c:v>
                </c:pt>
                <c:pt idx="57">
                  <c:v>0.94172974537037035</c:v>
                </c:pt>
                <c:pt idx="58">
                  <c:v>0.94180620370370371</c:v>
                </c:pt>
                <c:pt idx="59">
                  <c:v>0.94180736111111107</c:v>
                </c:pt>
                <c:pt idx="60">
                  <c:v>0.94180865740740749</c:v>
                </c:pt>
                <c:pt idx="61">
                  <c:v>0.94180981481481485</c:v>
                </c:pt>
                <c:pt idx="62">
                  <c:v>0.94184570601851858</c:v>
                </c:pt>
                <c:pt idx="63">
                  <c:v>0.94184686342592594</c:v>
                </c:pt>
                <c:pt idx="64">
                  <c:v>0.94184805555555551</c:v>
                </c:pt>
                <c:pt idx="65">
                  <c:v>0.94184944444444441</c:v>
                </c:pt>
                <c:pt idx="66">
                  <c:v>0.94185063657407408</c:v>
                </c:pt>
                <c:pt idx="67">
                  <c:v>0.9418518402777778</c:v>
                </c:pt>
                <c:pt idx="68">
                  <c:v>0.94185306712962957</c:v>
                </c:pt>
                <c:pt idx="69">
                  <c:v>0.94185429398148146</c:v>
                </c:pt>
                <c:pt idx="70">
                  <c:v>0.94185549768518528</c:v>
                </c:pt>
                <c:pt idx="71">
                  <c:v>0.94185668981481474</c:v>
                </c:pt>
                <c:pt idx="72">
                  <c:v>0.9418579050925926</c:v>
                </c:pt>
                <c:pt idx="73">
                  <c:v>0.94185912037037045</c:v>
                </c:pt>
                <c:pt idx="74">
                  <c:v>0.94186034722222223</c:v>
                </c:pt>
                <c:pt idx="75">
                  <c:v>0.94186155092592594</c:v>
                </c:pt>
                <c:pt idx="76">
                  <c:v>0.94186275462962954</c:v>
                </c:pt>
                <c:pt idx="77">
                  <c:v>0.94186395833333336</c:v>
                </c:pt>
                <c:pt idx="78">
                  <c:v>0.94186518518518525</c:v>
                </c:pt>
                <c:pt idx="79">
                  <c:v>0.94186640046296299</c:v>
                </c:pt>
                <c:pt idx="80">
                  <c:v>0.94152409722222219</c:v>
                </c:pt>
                <c:pt idx="81">
                  <c:v>0.94152412037037037</c:v>
                </c:pt>
                <c:pt idx="82">
                  <c:v>0.94153567129629634</c:v>
                </c:pt>
                <c:pt idx="83">
                  <c:v>0.94153569444444452</c:v>
                </c:pt>
                <c:pt idx="84">
                  <c:v>0.94154729166666673</c:v>
                </c:pt>
                <c:pt idx="85">
                  <c:v>0.94154731481481491</c:v>
                </c:pt>
                <c:pt idx="86">
                  <c:v>0.94154732638888883</c:v>
                </c:pt>
                <c:pt idx="87">
                  <c:v>0.941547349537037</c:v>
                </c:pt>
                <c:pt idx="88">
                  <c:v>0.94155885416666674</c:v>
                </c:pt>
                <c:pt idx="89">
                  <c:v>0.94155895833333336</c:v>
                </c:pt>
                <c:pt idx="90">
                  <c:v>0.94155896990740739</c:v>
                </c:pt>
                <c:pt idx="91">
                  <c:v>0.94155898148148154</c:v>
                </c:pt>
                <c:pt idx="92">
                  <c:v>0.94157043981481481</c:v>
                </c:pt>
                <c:pt idx="93">
                  <c:v>0.94157046296296298</c:v>
                </c:pt>
                <c:pt idx="94">
                  <c:v>0.94157047453703713</c:v>
                </c:pt>
                <c:pt idx="95">
                  <c:v>0.94157049768518519</c:v>
                </c:pt>
                <c:pt idx="96">
                  <c:v>0.94188688657407404</c:v>
                </c:pt>
                <c:pt idx="97">
                  <c:v>0.94162215277777772</c:v>
                </c:pt>
                <c:pt idx="98">
                  <c:v>0.94188935185185185</c:v>
                </c:pt>
                <c:pt idx="99">
                  <c:v>0.94168148148148145</c:v>
                </c:pt>
                <c:pt idx="100">
                  <c:v>0.94189179398148148</c:v>
                </c:pt>
                <c:pt idx="101">
                  <c:v>0.9416938773148148</c:v>
                </c:pt>
                <c:pt idx="102">
                  <c:v>0.9418942939814815</c:v>
                </c:pt>
                <c:pt idx="103">
                  <c:v>0.94170590277777777</c:v>
                </c:pt>
                <c:pt idx="104">
                  <c:v>0.94189673611111113</c:v>
                </c:pt>
                <c:pt idx="105">
                  <c:v>0.94171855324074072</c:v>
                </c:pt>
                <c:pt idx="106">
                  <c:v>0.94189920138888894</c:v>
                </c:pt>
                <c:pt idx="107">
                  <c:v>0.94173137731481482</c:v>
                </c:pt>
                <c:pt idx="108">
                  <c:v>0.94190164351851857</c:v>
                </c:pt>
                <c:pt idx="109">
                  <c:v>0.94173733796296288</c:v>
                </c:pt>
                <c:pt idx="110">
                  <c:v>0.94190410879629638</c:v>
                </c:pt>
                <c:pt idx="111">
                  <c:v>0.94174303240740731</c:v>
                </c:pt>
                <c:pt idx="112">
                  <c:v>0.94190657407407408</c:v>
                </c:pt>
                <c:pt idx="113">
                  <c:v>0.94174883101851847</c:v>
                </c:pt>
                <c:pt idx="114">
                  <c:v>0.94190903935185188</c:v>
                </c:pt>
                <c:pt idx="115">
                  <c:v>0.94175476851851858</c:v>
                </c:pt>
                <c:pt idx="116">
                  <c:v>0.94191149305555555</c:v>
                </c:pt>
                <c:pt idx="117">
                  <c:v>0.94176047453703704</c:v>
                </c:pt>
                <c:pt idx="118">
                  <c:v>0.94191395833333325</c:v>
                </c:pt>
                <c:pt idx="119">
                  <c:v>0.94176626157407417</c:v>
                </c:pt>
                <c:pt idx="120">
                  <c:v>0.94191642361111105</c:v>
                </c:pt>
                <c:pt idx="121">
                  <c:v>0.94177214120370367</c:v>
                </c:pt>
                <c:pt idx="122">
                  <c:v>0.94191898148148157</c:v>
                </c:pt>
                <c:pt idx="123">
                  <c:v>0.94177785879629627</c:v>
                </c:pt>
                <c:pt idx="124">
                  <c:v>0.94192143518518512</c:v>
                </c:pt>
                <c:pt idx="125">
                  <c:v>0.94178375000000003</c:v>
                </c:pt>
                <c:pt idx="126">
                  <c:v>0.94192391203703707</c:v>
                </c:pt>
                <c:pt idx="127">
                  <c:v>0.94178932870370369</c:v>
                </c:pt>
                <c:pt idx="128">
                  <c:v>0.94192732638888887</c:v>
                </c:pt>
                <c:pt idx="129">
                  <c:v>0.94193559027777773</c:v>
                </c:pt>
                <c:pt idx="130">
                  <c:v>0.94193689814814807</c:v>
                </c:pt>
                <c:pt idx="131">
                  <c:v>0.941940474537037</c:v>
                </c:pt>
                <c:pt idx="132">
                  <c:v>0.94197322916666659</c:v>
                </c:pt>
                <c:pt idx="133">
                  <c:v>0.94200594907407409</c:v>
                </c:pt>
                <c:pt idx="134">
                  <c:v>0.94203025462962964</c:v>
                </c:pt>
                <c:pt idx="135">
                  <c:v>0.94203140046296296</c:v>
                </c:pt>
                <c:pt idx="136">
                  <c:v>0.94205571759259266</c:v>
                </c:pt>
                <c:pt idx="137">
                  <c:v>0.94205687500000002</c:v>
                </c:pt>
                <c:pt idx="138">
                  <c:v>0.94208118055555545</c:v>
                </c:pt>
                <c:pt idx="139">
                  <c:v>0.94197533564814817</c:v>
                </c:pt>
                <c:pt idx="140">
                  <c:v>0.94209071759259266</c:v>
                </c:pt>
                <c:pt idx="141">
                  <c:v>0.94209196759259262</c:v>
                </c:pt>
                <c:pt idx="142">
                  <c:v>0.94209312499999998</c:v>
                </c:pt>
                <c:pt idx="143">
                  <c:v>0.94209675925925929</c:v>
                </c:pt>
                <c:pt idx="144">
                  <c:v>0.94212739583333338</c:v>
                </c:pt>
                <c:pt idx="145">
                  <c:v>0.94214249999999999</c:v>
                </c:pt>
                <c:pt idx="146">
                  <c:v>0.94215760416666672</c:v>
                </c:pt>
                <c:pt idx="147">
                  <c:v>0.94217270833333344</c:v>
                </c:pt>
                <c:pt idx="148">
                  <c:v>0.94218783564814812</c:v>
                </c:pt>
                <c:pt idx="149">
                  <c:v>0.94220295138888888</c:v>
                </c:pt>
                <c:pt idx="150">
                  <c:v>0.9422180555555556</c:v>
                </c:pt>
                <c:pt idx="151">
                  <c:v>0.94223315972222232</c:v>
                </c:pt>
                <c:pt idx="152">
                  <c:v>0.94224826388888883</c:v>
                </c:pt>
                <c:pt idx="153">
                  <c:v>0.94226339120370373</c:v>
                </c:pt>
                <c:pt idx="154">
                  <c:v>0.94227850694444448</c:v>
                </c:pt>
                <c:pt idx="155">
                  <c:v>0.94229371527777772</c:v>
                </c:pt>
                <c:pt idx="156">
                  <c:v>0.94230881944444445</c:v>
                </c:pt>
                <c:pt idx="157">
                  <c:v>0.94232392361111117</c:v>
                </c:pt>
                <c:pt idx="158">
                  <c:v>0.94233905092592585</c:v>
                </c:pt>
                <c:pt idx="159">
                  <c:v>0.94235415509259257</c:v>
                </c:pt>
                <c:pt idx="160">
                  <c:v>0.9423692592592593</c:v>
                </c:pt>
                <c:pt idx="161">
                  <c:v>0.94238436342592591</c:v>
                </c:pt>
                <c:pt idx="162">
                  <c:v>0.94239949074074081</c:v>
                </c:pt>
                <c:pt idx="163">
                  <c:v>0.94241460648148145</c:v>
                </c:pt>
                <c:pt idx="164">
                  <c:v>0.942453125</c:v>
                </c:pt>
                <c:pt idx="165">
                  <c:v>0.9424543865740741</c:v>
                </c:pt>
                <c:pt idx="166">
                  <c:v>0.94248957175925929</c:v>
                </c:pt>
                <c:pt idx="167">
                  <c:v>0.94249071759259262</c:v>
                </c:pt>
                <c:pt idx="168">
                  <c:v>0.94249435185185193</c:v>
                </c:pt>
                <c:pt idx="169">
                  <c:v>0.94249208333333334</c:v>
                </c:pt>
                <c:pt idx="170">
                  <c:v>0.94249685185185184</c:v>
                </c:pt>
                <c:pt idx="171">
                  <c:v>0.94249291666666668</c:v>
                </c:pt>
                <c:pt idx="172">
                  <c:v>0.94249967592592598</c:v>
                </c:pt>
                <c:pt idx="173">
                  <c:v>0.94249356481481483</c:v>
                </c:pt>
                <c:pt idx="174">
                  <c:v>0.94250215277777771</c:v>
                </c:pt>
                <c:pt idx="175">
                  <c:v>0.94249550925925929</c:v>
                </c:pt>
                <c:pt idx="176">
                  <c:v>0.94250465277777773</c:v>
                </c:pt>
                <c:pt idx="177">
                  <c:v>0.94249552083333332</c:v>
                </c:pt>
                <c:pt idx="178">
                  <c:v>0.94250712962962968</c:v>
                </c:pt>
                <c:pt idx="179">
                  <c:v>0.94249673611111107</c:v>
                </c:pt>
                <c:pt idx="180">
                  <c:v>0.94250959490740749</c:v>
                </c:pt>
                <c:pt idx="181">
                  <c:v>0.94249673611111107</c:v>
                </c:pt>
                <c:pt idx="182">
                  <c:v>0.94251206018518519</c:v>
                </c:pt>
                <c:pt idx="183">
                  <c:v>0.94249674768518521</c:v>
                </c:pt>
                <c:pt idx="184">
                  <c:v>0.94251452546296299</c:v>
                </c:pt>
                <c:pt idx="185">
                  <c:v>0.94249674768518521</c:v>
                </c:pt>
                <c:pt idx="186">
                  <c:v>0.94251700231481472</c:v>
                </c:pt>
                <c:pt idx="187">
                  <c:v>0.94249721064814818</c:v>
                </c:pt>
                <c:pt idx="188">
                  <c:v>0.94251944444444435</c:v>
                </c:pt>
                <c:pt idx="189">
                  <c:v>0.94249721064814818</c:v>
                </c:pt>
                <c:pt idx="190">
                  <c:v>0.94252192129629631</c:v>
                </c:pt>
                <c:pt idx="191">
                  <c:v>0.94249833333333333</c:v>
                </c:pt>
                <c:pt idx="192">
                  <c:v>0.9425244444444445</c:v>
                </c:pt>
                <c:pt idx="193">
                  <c:v>0.94249833333333333</c:v>
                </c:pt>
                <c:pt idx="194">
                  <c:v>0.94252690972222231</c:v>
                </c:pt>
                <c:pt idx="195">
                  <c:v>0.94249834490740747</c:v>
                </c:pt>
                <c:pt idx="196">
                  <c:v>0.94252936342592586</c:v>
                </c:pt>
                <c:pt idx="197">
                  <c:v>0.94249834490740747</c:v>
                </c:pt>
                <c:pt idx="198">
                  <c:v>0.94253184027777781</c:v>
                </c:pt>
                <c:pt idx="199">
                  <c:v>0.94249957175925925</c:v>
                </c:pt>
                <c:pt idx="200">
                  <c:v>0.94253431712962954</c:v>
                </c:pt>
                <c:pt idx="201">
                  <c:v>0.94249957175925925</c:v>
                </c:pt>
                <c:pt idx="202">
                  <c:v>0.94253678240740735</c:v>
                </c:pt>
                <c:pt idx="203">
                  <c:v>0.94250084490740738</c:v>
                </c:pt>
                <c:pt idx="204">
                  <c:v>0.94253923611111112</c:v>
                </c:pt>
                <c:pt idx="205">
                  <c:v>0.94250084490740738</c:v>
                </c:pt>
                <c:pt idx="206">
                  <c:v>0.94254499999999997</c:v>
                </c:pt>
                <c:pt idx="207">
                  <c:v>0.94254857638888889</c:v>
                </c:pt>
                <c:pt idx="208">
                  <c:v>0.94254982638888896</c:v>
                </c:pt>
                <c:pt idx="209">
                  <c:v>0.94255098379629632</c:v>
                </c:pt>
                <c:pt idx="210">
                  <c:v>0.9425848726851852</c:v>
                </c:pt>
                <c:pt idx="211">
                  <c:v>0.94258603009259267</c:v>
                </c:pt>
                <c:pt idx="212">
                  <c:v>0.94258965277777784</c:v>
                </c:pt>
                <c:pt idx="213">
                  <c:v>0.94258738425925925</c:v>
                </c:pt>
                <c:pt idx="214">
                  <c:v>0.9425921990740741</c:v>
                </c:pt>
                <c:pt idx="215">
                  <c:v>0.94258833333333325</c:v>
                </c:pt>
                <c:pt idx="216">
                  <c:v>0.94259471064814815</c:v>
                </c:pt>
                <c:pt idx="217">
                  <c:v>0.94258868055555556</c:v>
                </c:pt>
                <c:pt idx="218">
                  <c:v>0.94259724537037037</c:v>
                </c:pt>
                <c:pt idx="219">
                  <c:v>0.94258900462962958</c:v>
                </c:pt>
                <c:pt idx="220">
                  <c:v>0.94259971064814818</c:v>
                </c:pt>
                <c:pt idx="221">
                  <c:v>0.94258934027777774</c:v>
                </c:pt>
                <c:pt idx="222">
                  <c:v>0.94260219907407405</c:v>
                </c:pt>
                <c:pt idx="223">
                  <c:v>0.9425908101851852</c:v>
                </c:pt>
                <c:pt idx="224">
                  <c:v>0.94260465277777783</c:v>
                </c:pt>
                <c:pt idx="225">
                  <c:v>0.9425908101851852</c:v>
                </c:pt>
                <c:pt idx="226">
                  <c:v>0.94260712962962956</c:v>
                </c:pt>
                <c:pt idx="227">
                  <c:v>0.94259082175925923</c:v>
                </c:pt>
                <c:pt idx="228">
                  <c:v>0.94260958333333333</c:v>
                </c:pt>
                <c:pt idx="229">
                  <c:v>0.94259082175925923</c:v>
                </c:pt>
                <c:pt idx="230">
                  <c:v>0.94261207175925932</c:v>
                </c:pt>
                <c:pt idx="231">
                  <c:v>0.9425920717592593</c:v>
                </c:pt>
                <c:pt idx="232">
                  <c:v>0.94261452546296287</c:v>
                </c:pt>
                <c:pt idx="233">
                  <c:v>0.94259208333333333</c:v>
                </c:pt>
                <c:pt idx="234">
                  <c:v>0.94261699074074068</c:v>
                </c:pt>
                <c:pt idx="235">
                  <c:v>0.94259208333333333</c:v>
                </c:pt>
                <c:pt idx="236">
                  <c:v>0.94261951388888887</c:v>
                </c:pt>
                <c:pt idx="237">
                  <c:v>0.94259209490740747</c:v>
                </c:pt>
                <c:pt idx="238">
                  <c:v>0.94262201388888889</c:v>
                </c:pt>
                <c:pt idx="239">
                  <c:v>0.94259336805555549</c:v>
                </c:pt>
                <c:pt idx="240">
                  <c:v>0.94262445601851852</c:v>
                </c:pt>
                <c:pt idx="241">
                  <c:v>0.94259337962962964</c:v>
                </c:pt>
                <c:pt idx="242">
                  <c:v>0.9426269444444445</c:v>
                </c:pt>
                <c:pt idx="243">
                  <c:v>0.94259339120370367</c:v>
                </c:pt>
                <c:pt idx="244">
                  <c:v>0.94262939814814806</c:v>
                </c:pt>
                <c:pt idx="245">
                  <c:v>0.94259459490740738</c:v>
                </c:pt>
                <c:pt idx="246">
                  <c:v>0.94263188657407404</c:v>
                </c:pt>
                <c:pt idx="247">
                  <c:v>0.94259459490740738</c:v>
                </c:pt>
                <c:pt idx="248">
                  <c:v>0.94263440972222223</c:v>
                </c:pt>
                <c:pt idx="249">
                  <c:v>0.94259460648148152</c:v>
                </c:pt>
                <c:pt idx="250">
                  <c:v>0.94263699074074081</c:v>
                </c:pt>
                <c:pt idx="251">
                  <c:v>0.94259586805555562</c:v>
                </c:pt>
                <c:pt idx="252">
                  <c:v>0.94263944444444447</c:v>
                </c:pt>
                <c:pt idx="253">
                  <c:v>0.94259587962962954</c:v>
                </c:pt>
                <c:pt idx="254">
                  <c:v>0.94264193287037035</c:v>
                </c:pt>
                <c:pt idx="255">
                  <c:v>0.94259587962962954</c:v>
                </c:pt>
                <c:pt idx="256">
                  <c:v>0.94264445601851854</c:v>
                </c:pt>
                <c:pt idx="257">
                  <c:v>0.94259589120370368</c:v>
                </c:pt>
                <c:pt idx="258">
                  <c:v>0.94264693287037027</c:v>
                </c:pt>
                <c:pt idx="259">
                  <c:v>0.94259712962962972</c:v>
                </c:pt>
                <c:pt idx="260">
                  <c:v>0.94264938657407404</c:v>
                </c:pt>
                <c:pt idx="261">
                  <c:v>0.94259712962962972</c:v>
                </c:pt>
                <c:pt idx="262">
                  <c:v>0.94265194444444445</c:v>
                </c:pt>
                <c:pt idx="263">
                  <c:v>0.94259714120370364</c:v>
                </c:pt>
                <c:pt idx="264">
                  <c:v>0.94265439814814822</c:v>
                </c:pt>
                <c:pt idx="265">
                  <c:v>0.94259840277777773</c:v>
                </c:pt>
                <c:pt idx="266">
                  <c:v>0.94265694444444448</c:v>
                </c:pt>
                <c:pt idx="267">
                  <c:v>0.94259841435185188</c:v>
                </c:pt>
                <c:pt idx="268">
                  <c:v>0.94266400462962963</c:v>
                </c:pt>
                <c:pt idx="269">
                  <c:v>0.94266527777777787</c:v>
                </c:pt>
                <c:pt idx="270">
                  <c:v>0.94266643518518523</c:v>
                </c:pt>
                <c:pt idx="271">
                  <c:v>0.94270265046296287</c:v>
                </c:pt>
                <c:pt idx="272">
                  <c:v>0.94273537037037036</c:v>
                </c:pt>
                <c:pt idx="273">
                  <c:v>0.94273652777777783</c:v>
                </c:pt>
                <c:pt idx="274">
                  <c:v>0.94273768518518519</c:v>
                </c:pt>
                <c:pt idx="275">
                  <c:v>0.9427105902777777</c:v>
                </c:pt>
                <c:pt idx="276">
                  <c:v>0.94274607638888896</c:v>
                </c:pt>
                <c:pt idx="277">
                  <c:v>0.94274607638888896</c:v>
                </c:pt>
                <c:pt idx="278">
                  <c:v>0.94274608796296289</c:v>
                </c:pt>
                <c:pt idx="279">
                  <c:v>0.94274618055555559</c:v>
                </c:pt>
                <c:pt idx="280">
                  <c:v>0.94274648148148144</c:v>
                </c:pt>
                <c:pt idx="281">
                  <c:v>0.94274680555555557</c:v>
                </c:pt>
                <c:pt idx="282">
                  <c:v>0.94274737268518516</c:v>
                </c:pt>
                <c:pt idx="283">
                  <c:v>0.94274758101851852</c:v>
                </c:pt>
                <c:pt idx="284">
                  <c:v>0.94274793981481475</c:v>
                </c:pt>
                <c:pt idx="285">
                  <c:v>0.94274980324074076</c:v>
                </c:pt>
                <c:pt idx="286">
                  <c:v>0.94274981481481479</c:v>
                </c:pt>
                <c:pt idx="287">
                  <c:v>0.94275278935185192</c:v>
                </c:pt>
                <c:pt idx="288">
                  <c:v>0.94275431712962965</c:v>
                </c:pt>
                <c:pt idx="289">
                  <c:v>0.94275577546296285</c:v>
                </c:pt>
                <c:pt idx="290">
                  <c:v>0.94275600694444439</c:v>
                </c:pt>
                <c:pt idx="291">
                  <c:v>0.94275729166666666</c:v>
                </c:pt>
                <c:pt idx="292">
                  <c:v>0.94275874999999998</c:v>
                </c:pt>
                <c:pt idx="293">
                  <c:v>0.94275876157407401</c:v>
                </c:pt>
                <c:pt idx="294">
                  <c:v>0.94275877314814815</c:v>
                </c:pt>
                <c:pt idx="295">
                  <c:v>0.94275899305555555</c:v>
                </c:pt>
                <c:pt idx="296">
                  <c:v>0.94276026620370368</c:v>
                </c:pt>
                <c:pt idx="297">
                  <c:v>0.94276027777777782</c:v>
                </c:pt>
                <c:pt idx="298">
                  <c:v>0.94276027777777782</c:v>
                </c:pt>
                <c:pt idx="299">
                  <c:v>0.94276174768518517</c:v>
                </c:pt>
                <c:pt idx="300">
                  <c:v>0.94276174768518517</c:v>
                </c:pt>
                <c:pt idx="301">
                  <c:v>0.94276175925925931</c:v>
                </c:pt>
                <c:pt idx="302">
                  <c:v>0.94276175925925931</c:v>
                </c:pt>
                <c:pt idx="303">
                  <c:v>0.94276326388888887</c:v>
                </c:pt>
                <c:pt idx="304">
                  <c:v>0.94276326388888887</c:v>
                </c:pt>
                <c:pt idx="305">
                  <c:v>0.9427632754629629</c:v>
                </c:pt>
                <c:pt idx="306">
                  <c:v>0.94276474537037036</c:v>
                </c:pt>
                <c:pt idx="307">
                  <c:v>0.94276475694444439</c:v>
                </c:pt>
                <c:pt idx="308">
                  <c:v>0.94276493055555555</c:v>
                </c:pt>
                <c:pt idx="309">
                  <c:v>0.9427654513888889</c:v>
                </c:pt>
                <c:pt idx="310">
                  <c:v>0.94276586805555551</c:v>
                </c:pt>
                <c:pt idx="311">
                  <c:v>0.94276622685185185</c:v>
                </c:pt>
                <c:pt idx="312">
                  <c:v>0.9427666203703704</c:v>
                </c:pt>
                <c:pt idx="313">
                  <c:v>0.94276703703703701</c:v>
                </c:pt>
                <c:pt idx="314">
                  <c:v>0.94276749999999998</c:v>
                </c:pt>
                <c:pt idx="315">
                  <c:v>0.94276866898148148</c:v>
                </c:pt>
                <c:pt idx="316">
                  <c:v>0.94276866898148148</c:v>
                </c:pt>
                <c:pt idx="317">
                  <c:v>0.94276868055555552</c:v>
                </c:pt>
                <c:pt idx="318">
                  <c:v>0.94277021990740739</c:v>
                </c:pt>
                <c:pt idx="319">
                  <c:v>0.94277021990740739</c:v>
                </c:pt>
                <c:pt idx="320">
                  <c:v>0.94277021990740739</c:v>
                </c:pt>
                <c:pt idx="321">
                  <c:v>0.94278082175925926</c:v>
                </c:pt>
                <c:pt idx="322">
                  <c:v>0.94281606481481484</c:v>
                </c:pt>
                <c:pt idx="323">
                  <c:v>0.94282505787037041</c:v>
                </c:pt>
                <c:pt idx="324">
                  <c:v>0.94282630787037036</c:v>
                </c:pt>
                <c:pt idx="325">
                  <c:v>0.9428274884259259</c:v>
                </c:pt>
                <c:pt idx="326">
                  <c:v>0.94286134259259258</c:v>
                </c:pt>
                <c:pt idx="327">
                  <c:v>0.94286249999999994</c:v>
                </c:pt>
                <c:pt idx="328">
                  <c:v>0.94284947916666662</c:v>
                </c:pt>
                <c:pt idx="329">
                  <c:v>0.94287328703703699</c:v>
                </c:pt>
                <c:pt idx="330">
                  <c:v>0.94287335648148141</c:v>
                </c:pt>
                <c:pt idx="331">
                  <c:v>0.94289682870370373</c:v>
                </c:pt>
                <c:pt idx="332">
                  <c:v>0.9428979861111112</c:v>
                </c:pt>
                <c:pt idx="333">
                  <c:v>0.94289934027777778</c:v>
                </c:pt>
                <c:pt idx="334">
                  <c:v>0.94291207175925928</c:v>
                </c:pt>
                <c:pt idx="335">
                  <c:v>0.94291321759259261</c:v>
                </c:pt>
                <c:pt idx="336">
                  <c:v>0.94293754629629634</c:v>
                </c:pt>
                <c:pt idx="337">
                  <c:v>0.9428817824074075</c:v>
                </c:pt>
                <c:pt idx="338">
                  <c:v>0.9428818171296296</c:v>
                </c:pt>
                <c:pt idx="339">
                  <c:v>0.94288420138888895</c:v>
                </c:pt>
                <c:pt idx="340">
                  <c:v>0.94299260416666664</c:v>
                </c:pt>
                <c:pt idx="341">
                  <c:v>0.94291016203703704</c:v>
                </c:pt>
                <c:pt idx="342">
                  <c:v>0.94299505787037041</c:v>
                </c:pt>
                <c:pt idx="343">
                  <c:v>0.94291468750000007</c:v>
                </c:pt>
                <c:pt idx="344">
                  <c:v>0.94299752314814811</c:v>
                </c:pt>
                <c:pt idx="345">
                  <c:v>0.94291494212962956</c:v>
                </c:pt>
                <c:pt idx="346">
                  <c:v>0.94300232638888881</c:v>
                </c:pt>
                <c:pt idx="347">
                  <c:v>0.94294459490740745</c:v>
                </c:pt>
                <c:pt idx="348">
                  <c:v>0.94300479166666662</c:v>
                </c:pt>
                <c:pt idx="349">
                  <c:v>0.94294465277777784</c:v>
                </c:pt>
                <c:pt idx="350">
                  <c:v>0.94299496527777782</c:v>
                </c:pt>
                <c:pt idx="351">
                  <c:v>0.94301085648148142</c:v>
                </c:pt>
                <c:pt idx="352">
                  <c:v>0.94301200231481486</c:v>
                </c:pt>
                <c:pt idx="353">
                  <c:v>0.94301340277777779</c:v>
                </c:pt>
                <c:pt idx="354">
                  <c:v>0.94301469907407409</c:v>
                </c:pt>
                <c:pt idx="355">
                  <c:v>0.94301586805555548</c:v>
                </c:pt>
                <c:pt idx="356">
                  <c:v>0.94301704861111102</c:v>
                </c:pt>
                <c:pt idx="357">
                  <c:v>0.94304872685185182</c:v>
                </c:pt>
                <c:pt idx="358">
                  <c:v>0.94302824074074076</c:v>
                </c:pt>
                <c:pt idx="359">
                  <c:v>0.94305370370370367</c:v>
                </c:pt>
                <c:pt idx="360">
                  <c:v>0.94306296296296299</c:v>
                </c:pt>
                <c:pt idx="361">
                  <c:v>0.9430878240740741</c:v>
                </c:pt>
                <c:pt idx="362">
                  <c:v>0.94309769675925936</c:v>
                </c:pt>
                <c:pt idx="363">
                  <c:v>0.94312305555555553</c:v>
                </c:pt>
                <c:pt idx="364">
                  <c:v>0.94313240740740734</c:v>
                </c:pt>
                <c:pt idx="365">
                  <c:v>0.94315831018518514</c:v>
                </c:pt>
                <c:pt idx="366">
                  <c:v>0.94316589120370375</c:v>
                </c:pt>
                <c:pt idx="367">
                  <c:v>0.94316704861111111</c:v>
                </c:pt>
                <c:pt idx="368">
                  <c:v>0.94316820601851858</c:v>
                </c:pt>
                <c:pt idx="369">
                  <c:v>0.94316949074074075</c:v>
                </c:pt>
                <c:pt idx="370">
                  <c:v>0.94317064814814822</c:v>
                </c:pt>
                <c:pt idx="371">
                  <c:v>0.94316819444444444</c:v>
                </c:pt>
                <c:pt idx="372">
                  <c:v>0.9431791435185185</c:v>
                </c:pt>
                <c:pt idx="373">
                  <c:v>0.94317915509259265</c:v>
                </c:pt>
                <c:pt idx="374">
                  <c:v>0.94317915509259265</c:v>
                </c:pt>
                <c:pt idx="375">
                  <c:v>0.94317915509259265</c:v>
                </c:pt>
                <c:pt idx="376">
                  <c:v>0.94318633101851856</c:v>
                </c:pt>
                <c:pt idx="377">
                  <c:v>0.94319002314814815</c:v>
                </c:pt>
                <c:pt idx="378">
                  <c:v>0.94319005787037036</c:v>
                </c:pt>
                <c:pt idx="379">
                  <c:v>0.94320186342592593</c:v>
                </c:pt>
                <c:pt idx="380">
                  <c:v>0.94320685185185182</c:v>
                </c:pt>
                <c:pt idx="381">
                  <c:v>0.94323657407407413</c:v>
                </c:pt>
                <c:pt idx="382">
                  <c:v>0.94323857638888897</c:v>
                </c:pt>
                <c:pt idx="383">
                  <c:v>0.94323866898148145</c:v>
                </c:pt>
                <c:pt idx="384">
                  <c:v>0.94323868055555549</c:v>
                </c:pt>
                <c:pt idx="385">
                  <c:v>0.94323870370370377</c:v>
                </c:pt>
                <c:pt idx="386">
                  <c:v>0.94324931712962956</c:v>
                </c:pt>
                <c:pt idx="387">
                  <c:v>0.94327130787037039</c:v>
                </c:pt>
                <c:pt idx="388">
                  <c:v>0.9432751967592593</c:v>
                </c:pt>
                <c:pt idx="389">
                  <c:v>0.94331012731481489</c:v>
                </c:pt>
                <c:pt idx="390">
                  <c:v>0.94330601851851847</c:v>
                </c:pt>
                <c:pt idx="391">
                  <c:v>0.94331737268518523</c:v>
                </c:pt>
                <c:pt idx="392">
                  <c:v>0.94334075231481485</c:v>
                </c:pt>
                <c:pt idx="393">
                  <c:v>0.94334560185185179</c:v>
                </c:pt>
                <c:pt idx="394">
                  <c:v>0.94337547453703696</c:v>
                </c:pt>
                <c:pt idx="395">
                  <c:v>0.94338554398148144</c:v>
                </c:pt>
                <c:pt idx="396">
                  <c:v>0.94341018518518516</c:v>
                </c:pt>
                <c:pt idx="397">
                  <c:v>0.94341843749999998</c:v>
                </c:pt>
                <c:pt idx="398">
                  <c:v>0.94344490740740738</c:v>
                </c:pt>
                <c:pt idx="399">
                  <c:v>0.94345368055555545</c:v>
                </c:pt>
                <c:pt idx="400">
                  <c:v>0.94347962962962961</c:v>
                </c:pt>
                <c:pt idx="401">
                  <c:v>0.94348893518518517</c:v>
                </c:pt>
                <c:pt idx="402">
                  <c:v>0.94351435185185195</c:v>
                </c:pt>
                <c:pt idx="403">
                  <c:v>0.9435241898148149</c:v>
                </c:pt>
                <c:pt idx="404">
                  <c:v>0.94354907407407407</c:v>
                </c:pt>
                <c:pt idx="405">
                  <c:v>0.94355946759259257</c:v>
                </c:pt>
                <c:pt idx="406">
                  <c:v>0.94358380787037044</c:v>
                </c:pt>
                <c:pt idx="407">
                  <c:v>0.94359468749999997</c:v>
                </c:pt>
                <c:pt idx="408">
                  <c:v>0.94361851851851852</c:v>
                </c:pt>
                <c:pt idx="409">
                  <c:v>0.94362993055555566</c:v>
                </c:pt>
                <c:pt idx="410">
                  <c:v>0.94365324074074064</c:v>
                </c:pt>
                <c:pt idx="411">
                  <c:v>0.94366513888888892</c:v>
                </c:pt>
                <c:pt idx="412">
                  <c:v>0.94368796296296298</c:v>
                </c:pt>
                <c:pt idx="413">
                  <c:v>0.94370038194444439</c:v>
                </c:pt>
                <c:pt idx="414">
                  <c:v>0.94372269675925924</c:v>
                </c:pt>
                <c:pt idx="415">
                  <c:v>0.94373562499999997</c:v>
                </c:pt>
                <c:pt idx="416">
                  <c:v>0.94375741898148158</c:v>
                </c:pt>
                <c:pt idx="417">
                  <c:v>0.94377721064814812</c:v>
                </c:pt>
                <c:pt idx="418">
                  <c:v>0.94378218749999998</c:v>
                </c:pt>
                <c:pt idx="419">
                  <c:v>0.94379212962962955</c:v>
                </c:pt>
                <c:pt idx="420">
                  <c:v>0.94380230324074077</c:v>
                </c:pt>
                <c:pt idx="421">
                  <c:v>0.94380230324074077</c:v>
                </c:pt>
                <c:pt idx="422">
                  <c:v>0.9438023148148148</c:v>
                </c:pt>
                <c:pt idx="423">
                  <c:v>0.9438023148148148</c:v>
                </c:pt>
                <c:pt idx="424">
                  <c:v>0.94381065972222222</c:v>
                </c:pt>
                <c:pt idx="425">
                  <c:v>0.94382686342592592</c:v>
                </c:pt>
                <c:pt idx="426">
                  <c:v>0.9438412268518519</c:v>
                </c:pt>
                <c:pt idx="427">
                  <c:v>0.94386157407407412</c:v>
                </c:pt>
                <c:pt idx="428">
                  <c:v>0.9438765393518519</c:v>
                </c:pt>
                <c:pt idx="429">
                  <c:v>0.94390809027777778</c:v>
                </c:pt>
                <c:pt idx="430">
                  <c:v>0.94389629629629634</c:v>
                </c:pt>
                <c:pt idx="431">
                  <c:v>0.94390929398148149</c:v>
                </c:pt>
                <c:pt idx="432">
                  <c:v>0.94390930555555552</c:v>
                </c:pt>
                <c:pt idx="433">
                  <c:v>0.94391541666666667</c:v>
                </c:pt>
                <c:pt idx="434">
                  <c:v>0.94393101851851846</c:v>
                </c:pt>
                <c:pt idx="435">
                  <c:v>0.94394716435185189</c:v>
                </c:pt>
                <c:pt idx="436">
                  <c:v>0.94398093750000001</c:v>
                </c:pt>
                <c:pt idx="437">
                  <c:v>0.94396575231481483</c:v>
                </c:pt>
                <c:pt idx="438">
                  <c:v>0.94398447916666672</c:v>
                </c:pt>
                <c:pt idx="439">
                  <c:v>0.94398209490740737</c:v>
                </c:pt>
                <c:pt idx="440">
                  <c:v>0.94398209490740737</c:v>
                </c:pt>
                <c:pt idx="441">
                  <c:v>0.94398210648148151</c:v>
                </c:pt>
                <c:pt idx="442">
                  <c:v>0.94398210648148151</c:v>
                </c:pt>
                <c:pt idx="443">
                  <c:v>0.94399300925925933</c:v>
                </c:pt>
                <c:pt idx="444">
                  <c:v>0.94400046296296303</c:v>
                </c:pt>
                <c:pt idx="445">
                  <c:v>0.9440177662037037</c:v>
                </c:pt>
                <c:pt idx="446">
                  <c:v>0.94403519675925918</c:v>
                </c:pt>
                <c:pt idx="447">
                  <c:v>0.94405305555555552</c:v>
                </c:pt>
                <c:pt idx="448">
                  <c:v>0.94406990740740737</c:v>
                </c:pt>
                <c:pt idx="449">
                  <c:v>0.9440882986111111</c:v>
                </c:pt>
                <c:pt idx="450">
                  <c:v>0.9441046296296296</c:v>
                </c:pt>
                <c:pt idx="451">
                  <c:v>0.94412354166666657</c:v>
                </c:pt>
                <c:pt idx="452">
                  <c:v>0.94413935185185183</c:v>
                </c:pt>
                <c:pt idx="453">
                  <c:v>0.94415390046296299</c:v>
                </c:pt>
                <c:pt idx="454">
                  <c:v>0.94415405092592586</c:v>
                </c:pt>
                <c:pt idx="455">
                  <c:v>0.9441540625</c:v>
                </c:pt>
                <c:pt idx="456">
                  <c:v>0.94415408564814818</c:v>
                </c:pt>
                <c:pt idx="457">
                  <c:v>0.94416377314814814</c:v>
                </c:pt>
                <c:pt idx="458">
                  <c:v>0.94417407407407417</c:v>
                </c:pt>
                <c:pt idx="459">
                  <c:v>0.94419436342592589</c:v>
                </c:pt>
                <c:pt idx="460">
                  <c:v>0.94420879629629628</c:v>
                </c:pt>
                <c:pt idx="461">
                  <c:v>0.94422960648148146</c:v>
                </c:pt>
                <c:pt idx="462">
                  <c:v>0.94424351851851851</c:v>
                </c:pt>
                <c:pt idx="463">
                  <c:v>0.94426482638888887</c:v>
                </c:pt>
                <c:pt idx="464">
                  <c:v>0.94427825231481488</c:v>
                </c:pt>
                <c:pt idx="465">
                  <c:v>0.94430006944444445</c:v>
                </c:pt>
                <c:pt idx="466">
                  <c:v>0.944312974537037</c:v>
                </c:pt>
                <c:pt idx="467">
                  <c:v>0.94433530092592599</c:v>
                </c:pt>
                <c:pt idx="468">
                  <c:v>0.94434769675925923</c:v>
                </c:pt>
                <c:pt idx="469">
                  <c:v>0.94437054398148146</c:v>
                </c:pt>
                <c:pt idx="470">
                  <c:v>0.94438240740740742</c:v>
                </c:pt>
                <c:pt idx="471">
                  <c:v>0.94440576388888886</c:v>
                </c:pt>
                <c:pt idx="472">
                  <c:v>0.94441712962962965</c:v>
                </c:pt>
                <c:pt idx="473">
                  <c:v>0.94444100694444444</c:v>
                </c:pt>
                <c:pt idx="474">
                  <c:v>0.94445185185185176</c:v>
                </c:pt>
                <c:pt idx="475">
                  <c:v>0.94447625000000002</c:v>
                </c:pt>
                <c:pt idx="476">
                  <c:v>0.9444865740740741</c:v>
                </c:pt>
                <c:pt idx="477">
                  <c:v>0.94451146990740742</c:v>
                </c:pt>
                <c:pt idx="478">
                  <c:v>0.94452129629629633</c:v>
                </c:pt>
                <c:pt idx="479">
                  <c:v>0.94454672453703703</c:v>
                </c:pt>
                <c:pt idx="480">
                  <c:v>0.94455601851851856</c:v>
                </c:pt>
                <c:pt idx="481">
                  <c:v>0.94458204861111117</c:v>
                </c:pt>
                <c:pt idx="482">
                  <c:v>0.94459074074074068</c:v>
                </c:pt>
                <c:pt idx="483">
                  <c:v>0.94461726851851857</c:v>
                </c:pt>
                <c:pt idx="484">
                  <c:v>0.94462547453703705</c:v>
                </c:pt>
                <c:pt idx="485">
                  <c:v>0.94463829861111115</c:v>
                </c:pt>
                <c:pt idx="486">
                  <c:v>0.94463846064814805</c:v>
                </c:pt>
                <c:pt idx="487">
                  <c:v>0.94463847222222219</c:v>
                </c:pt>
                <c:pt idx="488">
                  <c:v>0.94463849537037037</c:v>
                </c:pt>
                <c:pt idx="489">
                  <c:v>0.94465758101851849</c:v>
                </c:pt>
                <c:pt idx="490">
                  <c:v>0.94466071759259262</c:v>
                </c:pt>
                <c:pt idx="491">
                  <c:v>0.94468685185185175</c:v>
                </c:pt>
                <c:pt idx="492">
                  <c:v>0.944690462962963</c:v>
                </c:pt>
                <c:pt idx="493">
                  <c:v>0.94469490740740747</c:v>
                </c:pt>
                <c:pt idx="494">
                  <c:v>0.94472340277777767</c:v>
                </c:pt>
                <c:pt idx="495">
                  <c:v>0.94472964120370373</c:v>
                </c:pt>
                <c:pt idx="496">
                  <c:v>0.94475864583333335</c:v>
                </c:pt>
                <c:pt idx="497">
                  <c:v>0.94476446759259269</c:v>
                </c:pt>
                <c:pt idx="498">
                  <c:v>0.94479399305555545</c:v>
                </c:pt>
                <c:pt idx="499">
                  <c:v>0.94479972222222219</c:v>
                </c:pt>
                <c:pt idx="500">
                  <c:v>0.94482953703703698</c:v>
                </c:pt>
                <c:pt idx="501">
                  <c:v>0.9448338078703703</c:v>
                </c:pt>
                <c:pt idx="502">
                  <c:v>0.94486475694444438</c:v>
                </c:pt>
                <c:pt idx="503">
                  <c:v>0.94486853009259253</c:v>
                </c:pt>
                <c:pt idx="504">
                  <c:v>0.94489999999999996</c:v>
                </c:pt>
                <c:pt idx="505">
                  <c:v>0.94490324074074072</c:v>
                </c:pt>
                <c:pt idx="506">
                  <c:v>0.94493524305555565</c:v>
                </c:pt>
                <c:pt idx="507">
                  <c:v>0.9449379745370371</c:v>
                </c:pt>
                <c:pt idx="508">
                  <c:v>0.94497046296296305</c:v>
                </c:pt>
                <c:pt idx="509">
                  <c:v>0.94497268518518529</c:v>
                </c:pt>
                <c:pt idx="510">
                  <c:v>0.94500575231481487</c:v>
                </c:pt>
                <c:pt idx="511">
                  <c:v>0.9450078472222222</c:v>
                </c:pt>
                <c:pt idx="512">
                  <c:v>0.94504104166666669</c:v>
                </c:pt>
                <c:pt idx="513">
                  <c:v>0.94504313657407402</c:v>
                </c:pt>
                <c:pt idx="514">
                  <c:v>0.9450762962962963</c:v>
                </c:pt>
                <c:pt idx="515">
                  <c:v>0.94507753472222211</c:v>
                </c:pt>
                <c:pt idx="516">
                  <c:v>0.94511158564814812</c:v>
                </c:pt>
                <c:pt idx="517">
                  <c:v>0.94511295138888896</c:v>
                </c:pt>
                <c:pt idx="518">
                  <c:v>0.94514568287037026</c:v>
                </c:pt>
                <c:pt idx="519">
                  <c:v>0.94514693287037044</c:v>
                </c:pt>
                <c:pt idx="520">
                  <c:v>0.94518101851851855</c:v>
                </c:pt>
                <c:pt idx="521">
                  <c:v>0.94518341435185194</c:v>
                </c:pt>
                <c:pt idx="522">
                  <c:v>0.94520918981481483</c:v>
                </c:pt>
                <c:pt idx="523">
                  <c:v>0.94520934027777781</c:v>
                </c:pt>
                <c:pt idx="524">
                  <c:v>0.94520935185185184</c:v>
                </c:pt>
                <c:pt idx="525">
                  <c:v>0.94520938657407416</c:v>
                </c:pt>
                <c:pt idx="526">
                  <c:v>0.94521575231481492</c:v>
                </c:pt>
                <c:pt idx="527">
                  <c:v>0.94522484953703712</c:v>
                </c:pt>
                <c:pt idx="528">
                  <c:v>0.94524940972222227</c:v>
                </c:pt>
                <c:pt idx="529">
                  <c:v>0.94525064814814819</c:v>
                </c:pt>
                <c:pt idx="530">
                  <c:v>0.94528578703703703</c:v>
                </c:pt>
                <c:pt idx="531">
                  <c:v>0.94528947916666661</c:v>
                </c:pt>
                <c:pt idx="532">
                  <c:v>0.94531990740740746</c:v>
                </c:pt>
                <c:pt idx="533">
                  <c:v>0.94532356481481472</c:v>
                </c:pt>
                <c:pt idx="534">
                  <c:v>0.94535462962962968</c:v>
                </c:pt>
                <c:pt idx="535">
                  <c:v>0.94535878472222212</c:v>
                </c:pt>
                <c:pt idx="536">
                  <c:v>0.94539137731481482</c:v>
                </c:pt>
                <c:pt idx="537">
                  <c:v>0.9453893518518518</c:v>
                </c:pt>
                <c:pt idx="538">
                  <c:v>0.94539862268518515</c:v>
                </c:pt>
                <c:pt idx="539">
                  <c:v>0.94542407407407403</c:v>
                </c:pt>
                <c:pt idx="540">
                  <c:v>0.94542686342592586</c:v>
                </c:pt>
                <c:pt idx="541">
                  <c:v>0.94545879629629637</c:v>
                </c:pt>
                <c:pt idx="542">
                  <c:v>0.94546678240740745</c:v>
                </c:pt>
                <c:pt idx="543">
                  <c:v>0.94549351851851859</c:v>
                </c:pt>
                <c:pt idx="544">
                  <c:v>0.94549758101851855</c:v>
                </c:pt>
                <c:pt idx="545">
                  <c:v>0.94552825231481474</c:v>
                </c:pt>
                <c:pt idx="546">
                  <c:v>0.94553750000000003</c:v>
                </c:pt>
                <c:pt idx="547">
                  <c:v>0.94556296296296294</c:v>
                </c:pt>
                <c:pt idx="548">
                  <c:v>0.94556805555555556</c:v>
                </c:pt>
                <c:pt idx="549">
                  <c:v>0.94559768518518517</c:v>
                </c:pt>
                <c:pt idx="550">
                  <c:v>0.94560798611111119</c:v>
                </c:pt>
                <c:pt idx="551">
                  <c:v>0.94563241898148143</c:v>
                </c:pt>
                <c:pt idx="552">
                  <c:v>0.94564094907407403</c:v>
                </c:pt>
                <c:pt idx="553">
                  <c:v>0.94566712962962962</c:v>
                </c:pt>
                <c:pt idx="554">
                  <c:v>0.94567619212962961</c:v>
                </c:pt>
                <c:pt idx="555">
                  <c:v>0.94570185185185185</c:v>
                </c:pt>
                <c:pt idx="556">
                  <c:v>0.94571145833333337</c:v>
                </c:pt>
                <c:pt idx="557">
                  <c:v>0.94573657407407408</c:v>
                </c:pt>
                <c:pt idx="558">
                  <c:v>0.94574140046296307</c:v>
                </c:pt>
                <c:pt idx="559">
                  <c:v>0.94574156249999997</c:v>
                </c:pt>
                <c:pt idx="560">
                  <c:v>0.94574156249999997</c:v>
                </c:pt>
                <c:pt idx="561">
                  <c:v>0.94574158564814814</c:v>
                </c:pt>
                <c:pt idx="562">
                  <c:v>0.94575172453703704</c:v>
                </c:pt>
                <c:pt idx="563">
                  <c:v>0.94577129629629619</c:v>
                </c:pt>
                <c:pt idx="564">
                  <c:v>0.94577996527777775</c:v>
                </c:pt>
                <c:pt idx="565">
                  <c:v>0.94578347222222225</c:v>
                </c:pt>
                <c:pt idx="566">
                  <c:v>0.94581385416666663</c:v>
                </c:pt>
                <c:pt idx="567">
                  <c:v>0.9458150115740741</c:v>
                </c:pt>
                <c:pt idx="568">
                  <c:v>0.94582196759259263</c:v>
                </c:pt>
                <c:pt idx="569">
                  <c:v>0.94580603009259256</c:v>
                </c:pt>
                <c:pt idx="570">
                  <c:v>0.94582700231481487</c:v>
                </c:pt>
                <c:pt idx="571">
                  <c:v>0.94582815972222223</c:v>
                </c:pt>
                <c:pt idx="572">
                  <c:v>0.94584936342592585</c:v>
                </c:pt>
                <c:pt idx="573">
                  <c:v>0.94585068287037044</c:v>
                </c:pt>
                <c:pt idx="574">
                  <c:v>0.9458518402777778</c:v>
                </c:pt>
                <c:pt idx="575">
                  <c:v>0.94585306712962958</c:v>
                </c:pt>
                <c:pt idx="576">
                  <c:v>0.94587170138888899</c:v>
                </c:pt>
                <c:pt idx="577">
                  <c:v>0.94583438657407404</c:v>
                </c:pt>
                <c:pt idx="578">
                  <c:v>0.94583442129629625</c:v>
                </c:pt>
                <c:pt idx="579">
                  <c:v>0.94587568287037038</c:v>
                </c:pt>
                <c:pt idx="580">
                  <c:v>0.94587689814814813</c:v>
                </c:pt>
                <c:pt idx="581">
                  <c:v>0.94587812500000001</c:v>
                </c:pt>
                <c:pt idx="582">
                  <c:v>0.94587936342592593</c:v>
                </c:pt>
                <c:pt idx="583">
                  <c:v>0.94588056712962965</c:v>
                </c:pt>
                <c:pt idx="584">
                  <c:v>0.94588178240740739</c:v>
                </c:pt>
                <c:pt idx="585">
                  <c:v>0.94584074074074076</c:v>
                </c:pt>
                <c:pt idx="586">
                  <c:v>0.94587565972222221</c:v>
                </c:pt>
                <c:pt idx="587">
                  <c:v>0.94589038194444441</c:v>
                </c:pt>
                <c:pt idx="588">
                  <c:v>0.94589166666666669</c:v>
                </c:pt>
                <c:pt idx="589">
                  <c:v>0.9459101851851851</c:v>
                </c:pt>
                <c:pt idx="590">
                  <c:v>0.94593062500000002</c:v>
                </c:pt>
                <c:pt idx="591">
                  <c:v>0.94594491898148148</c:v>
                </c:pt>
                <c:pt idx="592">
                  <c:v>0.94596599537037029</c:v>
                </c:pt>
                <c:pt idx="593">
                  <c:v>0.94597962962962967</c:v>
                </c:pt>
                <c:pt idx="594">
                  <c:v>0.94600249999999997</c:v>
                </c:pt>
                <c:pt idx="595">
                  <c:v>0.9460143518518519</c:v>
                </c:pt>
                <c:pt idx="596">
                  <c:v>0.94603668981481481</c:v>
                </c:pt>
                <c:pt idx="597">
                  <c:v>0.94604908564814816</c:v>
                </c:pt>
                <c:pt idx="598">
                  <c:v>0.94607098379629628</c:v>
                </c:pt>
                <c:pt idx="599">
                  <c:v>0.94607454861111107</c:v>
                </c:pt>
                <c:pt idx="600">
                  <c:v>0.94608379629629624</c:v>
                </c:pt>
                <c:pt idx="601">
                  <c:v>0.94610762731481479</c:v>
                </c:pt>
                <c:pt idx="602">
                  <c:v>0.94611853009259261</c:v>
                </c:pt>
                <c:pt idx="603">
                  <c:v>0.94614299768518517</c:v>
                </c:pt>
                <c:pt idx="604">
                  <c:v>0.94615325231481473</c:v>
                </c:pt>
                <c:pt idx="605">
                  <c:v>0.94617856481481477</c:v>
                </c:pt>
                <c:pt idx="606">
                  <c:v>0.94618796296296293</c:v>
                </c:pt>
                <c:pt idx="607">
                  <c:v>0.94621395833333333</c:v>
                </c:pt>
                <c:pt idx="608">
                  <c:v>0.94622268518518515</c:v>
                </c:pt>
                <c:pt idx="609">
                  <c:v>0.94624932870370371</c:v>
                </c:pt>
                <c:pt idx="610">
                  <c:v>0.94625740740740738</c:v>
                </c:pt>
                <c:pt idx="611">
                  <c:v>0.94628468749999994</c:v>
                </c:pt>
                <c:pt idx="612">
                  <c:v>0.94629212962962972</c:v>
                </c:pt>
                <c:pt idx="613">
                  <c:v>0.94632005787037032</c:v>
                </c:pt>
                <c:pt idx="614">
                  <c:v>0.94632685185185184</c:v>
                </c:pt>
                <c:pt idx="615">
                  <c:v>0.94635541666666667</c:v>
                </c:pt>
                <c:pt idx="616">
                  <c:v>0.94636158564814821</c:v>
                </c:pt>
                <c:pt idx="617">
                  <c:v>0.94639078703703705</c:v>
                </c:pt>
                <c:pt idx="618">
                  <c:v>0.94639652777777783</c:v>
                </c:pt>
                <c:pt idx="619">
                  <c:v>0.94642619212962964</c:v>
                </c:pt>
                <c:pt idx="620">
                  <c:v>0.94643195601851848</c:v>
                </c:pt>
                <c:pt idx="621">
                  <c:v>0.94646159722222223</c:v>
                </c:pt>
                <c:pt idx="622">
                  <c:v>0.94646574074074075</c:v>
                </c:pt>
                <c:pt idx="623">
                  <c:v>0.94649696759259261</c:v>
                </c:pt>
                <c:pt idx="624">
                  <c:v>0.94650047453703701</c:v>
                </c:pt>
                <c:pt idx="625">
                  <c:v>0.94653233796296299</c:v>
                </c:pt>
                <c:pt idx="626">
                  <c:v>0.9465351851851852</c:v>
                </c:pt>
                <c:pt idx="627">
                  <c:v>0.94656769675925923</c:v>
                </c:pt>
                <c:pt idx="628">
                  <c:v>0.94656990740740732</c:v>
                </c:pt>
                <c:pt idx="629">
                  <c:v>0.94660310185185192</c:v>
                </c:pt>
                <c:pt idx="630">
                  <c:v>0.94660519675925936</c:v>
                </c:pt>
                <c:pt idx="631">
                  <c:v>0.94663853009259258</c:v>
                </c:pt>
                <c:pt idx="632">
                  <c:v>0.9466397685185185</c:v>
                </c:pt>
                <c:pt idx="633">
                  <c:v>0.94667387731481478</c:v>
                </c:pt>
                <c:pt idx="634">
                  <c:v>0.94667513888888888</c:v>
                </c:pt>
                <c:pt idx="635">
                  <c:v>0.94670880787037037</c:v>
                </c:pt>
                <c:pt idx="636">
                  <c:v>0.94671059027777771</c:v>
                </c:pt>
                <c:pt idx="637">
                  <c:v>0.94674347222222222</c:v>
                </c:pt>
                <c:pt idx="638">
                  <c:v>0.94674471064814814</c:v>
                </c:pt>
                <c:pt idx="639">
                  <c:v>0.94677864583333327</c:v>
                </c:pt>
                <c:pt idx="640">
                  <c:v>0.94677861111111117</c:v>
                </c:pt>
                <c:pt idx="641">
                  <c:v>0.94678357638888888</c:v>
                </c:pt>
                <c:pt idx="642">
                  <c:v>0.94681297453703694</c:v>
                </c:pt>
                <c:pt idx="643">
                  <c:v>0.94681538194444448</c:v>
                </c:pt>
                <c:pt idx="644">
                  <c:v>0.94684769675925928</c:v>
                </c:pt>
                <c:pt idx="645">
                  <c:v>0.94685075231481486</c:v>
                </c:pt>
                <c:pt idx="646">
                  <c:v>0.94688245370370361</c:v>
                </c:pt>
                <c:pt idx="647">
                  <c:v>0.94688613425925927</c:v>
                </c:pt>
                <c:pt idx="648">
                  <c:v>0.94691712962962971</c:v>
                </c:pt>
                <c:pt idx="649">
                  <c:v>0.94692143518518523</c:v>
                </c:pt>
                <c:pt idx="650">
                  <c:v>0.94695186342592585</c:v>
                </c:pt>
                <c:pt idx="651">
                  <c:v>0.94695680555555561</c:v>
                </c:pt>
                <c:pt idx="652">
                  <c:v>0.94698658564814808</c:v>
                </c:pt>
                <c:pt idx="653">
                  <c:v>0.94699450231481475</c:v>
                </c:pt>
                <c:pt idx="654">
                  <c:v>0.94702130787037042</c:v>
                </c:pt>
                <c:pt idx="655">
                  <c:v>0.94702519675925922</c:v>
                </c:pt>
                <c:pt idx="656">
                  <c:v>0.94705601851851851</c:v>
                </c:pt>
                <c:pt idx="657">
                  <c:v>0.94706524305555551</c:v>
                </c:pt>
                <c:pt idx="658">
                  <c:v>0.94709074074074084</c:v>
                </c:pt>
                <c:pt idx="659">
                  <c:v>0.94709590277777778</c:v>
                </c:pt>
                <c:pt idx="660">
                  <c:v>0.94712546296296296</c:v>
                </c:pt>
                <c:pt idx="661">
                  <c:v>0.94713598379629627</c:v>
                </c:pt>
                <c:pt idx="662">
                  <c:v>0.94716018518518519</c:v>
                </c:pt>
                <c:pt idx="663">
                  <c:v>0.94716901620370375</c:v>
                </c:pt>
                <c:pt idx="664">
                  <c:v>0.94719490740740742</c:v>
                </c:pt>
                <c:pt idx="665">
                  <c:v>0.94720442129629623</c:v>
                </c:pt>
                <c:pt idx="666">
                  <c:v>0.94722962962962953</c:v>
                </c:pt>
                <c:pt idx="667">
                  <c:v>0.94723980324074075</c:v>
                </c:pt>
                <c:pt idx="668">
                  <c:v>0.9472643634259259</c:v>
                </c:pt>
                <c:pt idx="669">
                  <c:v>0.94727519675925931</c:v>
                </c:pt>
                <c:pt idx="670">
                  <c:v>0.9472990740740741</c:v>
                </c:pt>
                <c:pt idx="671">
                  <c:v>0.94731056712962969</c:v>
                </c:pt>
                <c:pt idx="672">
                  <c:v>0.94733379629629633</c:v>
                </c:pt>
                <c:pt idx="673">
                  <c:v>0.94734590277777775</c:v>
                </c:pt>
                <c:pt idx="674">
                  <c:v>0.94736853009259259</c:v>
                </c:pt>
                <c:pt idx="675">
                  <c:v>0.94738127314814813</c:v>
                </c:pt>
                <c:pt idx="676">
                  <c:v>0.94740324074074067</c:v>
                </c:pt>
                <c:pt idx="677">
                  <c:v>0.94741663194444448</c:v>
                </c:pt>
                <c:pt idx="678">
                  <c:v>0.94744827546296306</c:v>
                </c:pt>
                <c:pt idx="679">
                  <c:v>0.94743797453703704</c:v>
                </c:pt>
                <c:pt idx="680">
                  <c:v>0.94745184027777773</c:v>
                </c:pt>
                <c:pt idx="681">
                  <c:v>0.94745541666666666</c:v>
                </c:pt>
                <c:pt idx="682">
                  <c:v>0.9474565625000001</c:v>
                </c:pt>
                <c:pt idx="683">
                  <c:v>0.94748358796296295</c:v>
                </c:pt>
                <c:pt idx="684">
                  <c:v>0.94748476851851848</c:v>
                </c:pt>
                <c:pt idx="685">
                  <c:v>0.94747269675925916</c:v>
                </c:pt>
                <c:pt idx="686">
                  <c:v>0.94747269675925916</c:v>
                </c:pt>
                <c:pt idx="687">
                  <c:v>0.94749115740740741</c:v>
                </c:pt>
                <c:pt idx="688">
                  <c:v>0.94750740740740735</c:v>
                </c:pt>
                <c:pt idx="689">
                  <c:v>0.94750740740740735</c:v>
                </c:pt>
                <c:pt idx="690">
                  <c:v>0.9475243171296297</c:v>
                </c:pt>
                <c:pt idx="691">
                  <c:v>0.94754212962962958</c:v>
                </c:pt>
                <c:pt idx="692">
                  <c:v>0.94754212962962958</c:v>
                </c:pt>
                <c:pt idx="693">
                  <c:v>0.94755982638888892</c:v>
                </c:pt>
                <c:pt idx="694">
                  <c:v>0.94757685185185192</c:v>
                </c:pt>
                <c:pt idx="695">
                  <c:v>0.94757685185185192</c:v>
                </c:pt>
                <c:pt idx="696">
                  <c:v>0.94759540509259255</c:v>
                </c:pt>
                <c:pt idx="697">
                  <c:v>0.94761158564814807</c:v>
                </c:pt>
                <c:pt idx="698">
                  <c:v>0.94761158564814807</c:v>
                </c:pt>
                <c:pt idx="699">
                  <c:v>0.94763089120370381</c:v>
                </c:pt>
                <c:pt idx="700">
                  <c:v>0.94764629629629626</c:v>
                </c:pt>
                <c:pt idx="701">
                  <c:v>0.94764629629629626</c:v>
                </c:pt>
                <c:pt idx="702">
                  <c:v>0.94766638888888888</c:v>
                </c:pt>
                <c:pt idx="703">
                  <c:v>0.94768101851851849</c:v>
                </c:pt>
                <c:pt idx="704">
                  <c:v>0.94768101851851849</c:v>
                </c:pt>
                <c:pt idx="705">
                  <c:v>0.94770186342592588</c:v>
                </c:pt>
                <c:pt idx="706">
                  <c:v>0.94771574074074072</c:v>
                </c:pt>
                <c:pt idx="707">
                  <c:v>0.94771574074074072</c:v>
                </c:pt>
                <c:pt idx="708">
                  <c:v>0.94773739583333327</c:v>
                </c:pt>
                <c:pt idx="709">
                  <c:v>0.94775046296296306</c:v>
                </c:pt>
                <c:pt idx="710">
                  <c:v>0.94775046296296306</c:v>
                </c:pt>
                <c:pt idx="711">
                  <c:v>0.94777289351851846</c:v>
                </c:pt>
                <c:pt idx="712">
                  <c:v>0.94778518518518517</c:v>
                </c:pt>
                <c:pt idx="713">
                  <c:v>0.94778518518518517</c:v>
                </c:pt>
                <c:pt idx="714">
                  <c:v>0.94780839120370375</c:v>
                </c:pt>
                <c:pt idx="715">
                  <c:v>0.94781991898148155</c:v>
                </c:pt>
                <c:pt idx="716">
                  <c:v>0.94781991898148155</c:v>
                </c:pt>
                <c:pt idx="717">
                  <c:v>0.94784387731481479</c:v>
                </c:pt>
                <c:pt idx="718">
                  <c:v>0.94785462962962963</c:v>
                </c:pt>
                <c:pt idx="719">
                  <c:v>0.94785462962962963</c:v>
                </c:pt>
                <c:pt idx="720">
                  <c:v>0.94787938657407411</c:v>
                </c:pt>
                <c:pt idx="721">
                  <c:v>0.94788936342592589</c:v>
                </c:pt>
                <c:pt idx="722">
                  <c:v>0.94788936342592589</c:v>
                </c:pt>
                <c:pt idx="723">
                  <c:v>0.94791489583333333</c:v>
                </c:pt>
                <c:pt idx="724">
                  <c:v>0.94792407407407409</c:v>
                </c:pt>
                <c:pt idx="725">
                  <c:v>0.94792407407407409</c:v>
                </c:pt>
                <c:pt idx="726">
                  <c:v>0.94795041666666668</c:v>
                </c:pt>
                <c:pt idx="727">
                  <c:v>0.94795879629629631</c:v>
                </c:pt>
                <c:pt idx="728">
                  <c:v>0.94795879629629631</c:v>
                </c:pt>
                <c:pt idx="729">
                  <c:v>0.9479859259259259</c:v>
                </c:pt>
                <c:pt idx="730">
                  <c:v>0.94799353009259268</c:v>
                </c:pt>
                <c:pt idx="731">
                  <c:v>0.94799353009259268</c:v>
                </c:pt>
                <c:pt idx="732">
                  <c:v>0.94802143518518511</c:v>
                </c:pt>
                <c:pt idx="733">
                  <c:v>0.94802824074074066</c:v>
                </c:pt>
                <c:pt idx="734">
                  <c:v>0.94802824074074066</c:v>
                </c:pt>
                <c:pt idx="735">
                  <c:v>0.94805695601851847</c:v>
                </c:pt>
                <c:pt idx="736">
                  <c:v>0.948062962962963</c:v>
                </c:pt>
                <c:pt idx="737">
                  <c:v>0.948062962962963</c:v>
                </c:pt>
                <c:pt idx="738">
                  <c:v>0.94809245370370376</c:v>
                </c:pt>
                <c:pt idx="739">
                  <c:v>0.94809820601851857</c:v>
                </c:pt>
                <c:pt idx="740">
                  <c:v>0.94809820601851857</c:v>
                </c:pt>
                <c:pt idx="741">
                  <c:v>0.94812798611111104</c:v>
                </c:pt>
                <c:pt idx="742">
                  <c:v>0.94813241898148137</c:v>
                </c:pt>
                <c:pt idx="743">
                  <c:v>0.94813241898148137</c:v>
                </c:pt>
                <c:pt idx="744">
                  <c:v>0.94816215277777782</c:v>
                </c:pt>
                <c:pt idx="745">
                  <c:v>0.94816578703703713</c:v>
                </c:pt>
                <c:pt idx="746">
                  <c:v>0.94816788194444446</c:v>
                </c:pt>
                <c:pt idx="747">
                  <c:v>0.94816788194444446</c:v>
                </c:pt>
                <c:pt idx="748">
                  <c:v>0.94819890046296296</c:v>
                </c:pt>
                <c:pt idx="749">
                  <c:v>0.94820186342592594</c:v>
                </c:pt>
                <c:pt idx="750">
                  <c:v>0.94820186342592594</c:v>
                </c:pt>
                <c:pt idx="751">
                  <c:v>0.94823437500000007</c:v>
                </c:pt>
                <c:pt idx="752">
                  <c:v>0.94823657407407413</c:v>
                </c:pt>
                <c:pt idx="753">
                  <c:v>0.94823657407407413</c:v>
                </c:pt>
                <c:pt idx="754">
                  <c:v>0.94826990740740735</c:v>
                </c:pt>
                <c:pt idx="755">
                  <c:v>0.94827199074074076</c:v>
                </c:pt>
                <c:pt idx="756">
                  <c:v>0.94827199074074076</c:v>
                </c:pt>
                <c:pt idx="757">
                  <c:v>0.94830542824074071</c:v>
                </c:pt>
                <c:pt idx="758">
                  <c:v>0.94830666666666674</c:v>
                </c:pt>
                <c:pt idx="759">
                  <c:v>0.94830666666666674</c:v>
                </c:pt>
                <c:pt idx="760">
                  <c:v>0.94834097222222224</c:v>
                </c:pt>
                <c:pt idx="761">
                  <c:v>0.94834221064814817</c:v>
                </c:pt>
                <c:pt idx="762">
                  <c:v>0.94834221064814817</c:v>
                </c:pt>
                <c:pt idx="763">
                  <c:v>0.94837547453703708</c:v>
                </c:pt>
                <c:pt idx="764">
                  <c:v>0.94837547453703708</c:v>
                </c:pt>
                <c:pt idx="765">
                  <c:v>0.94837938657407406</c:v>
                </c:pt>
                <c:pt idx="766">
                  <c:v>0.94840861111111108</c:v>
                </c:pt>
                <c:pt idx="767">
                  <c:v>0.94841018518518527</c:v>
                </c:pt>
                <c:pt idx="768">
                  <c:v>0.94841018518518527</c:v>
                </c:pt>
                <c:pt idx="769">
                  <c:v>0.94844493055555557</c:v>
                </c:pt>
                <c:pt idx="770">
                  <c:v>0.94844493055555557</c:v>
                </c:pt>
                <c:pt idx="771">
                  <c:v>0.94844920138888889</c:v>
                </c:pt>
                <c:pt idx="772">
                  <c:v>0.94847844907407408</c:v>
                </c:pt>
                <c:pt idx="773">
                  <c:v>0.9484796875</c:v>
                </c:pt>
                <c:pt idx="774">
                  <c:v>0.9484796875</c:v>
                </c:pt>
                <c:pt idx="775">
                  <c:v>0.94851436342592599</c:v>
                </c:pt>
                <c:pt idx="776">
                  <c:v>0.94851436342592599</c:v>
                </c:pt>
                <c:pt idx="777">
                  <c:v>0.94851902777777786</c:v>
                </c:pt>
                <c:pt idx="778">
                  <c:v>0.94854828703703697</c:v>
                </c:pt>
                <c:pt idx="779">
                  <c:v>0.94854954861111107</c:v>
                </c:pt>
                <c:pt idx="780">
                  <c:v>0.94854954861111107</c:v>
                </c:pt>
                <c:pt idx="781">
                  <c:v>0.94858380787037033</c:v>
                </c:pt>
                <c:pt idx="782">
                  <c:v>0.94858380787037033</c:v>
                </c:pt>
                <c:pt idx="783">
                  <c:v>0.94858886574074075</c:v>
                </c:pt>
                <c:pt idx="784">
                  <c:v>0.94861576388888891</c:v>
                </c:pt>
                <c:pt idx="785">
                  <c:v>0.94861855324074085</c:v>
                </c:pt>
                <c:pt idx="786">
                  <c:v>0.9486207523148148</c:v>
                </c:pt>
                <c:pt idx="787">
                  <c:v>0.94862190972222216</c:v>
                </c:pt>
                <c:pt idx="788">
                  <c:v>0.94865126157407398</c:v>
                </c:pt>
                <c:pt idx="789">
                  <c:v>0.94865241898148145</c:v>
                </c:pt>
                <c:pt idx="790">
                  <c:v>0.94865371527777775</c:v>
                </c:pt>
                <c:pt idx="791">
                  <c:v>0.94865370370370361</c:v>
                </c:pt>
                <c:pt idx="792">
                  <c:v>0.94865856481481481</c:v>
                </c:pt>
                <c:pt idx="793">
                  <c:v>0.94866646990740744</c:v>
                </c:pt>
                <c:pt idx="794">
                  <c:v>0.94866761574074066</c:v>
                </c:pt>
                <c:pt idx="795">
                  <c:v>0.94866877314814813</c:v>
                </c:pt>
                <c:pt idx="796">
                  <c:v>0.94867572916666665</c:v>
                </c:pt>
                <c:pt idx="797">
                  <c:v>0.94868870370370362</c:v>
                </c:pt>
                <c:pt idx="798">
                  <c:v>0.94868796296296287</c:v>
                </c:pt>
                <c:pt idx="799">
                  <c:v>0.9486881597222222</c:v>
                </c:pt>
                <c:pt idx="800">
                  <c:v>0.94868819444444441</c:v>
                </c:pt>
                <c:pt idx="801">
                  <c:v>0.94869403935185181</c:v>
                </c:pt>
                <c:pt idx="802">
                  <c:v>0.94869531249999994</c:v>
                </c:pt>
                <c:pt idx="803">
                  <c:v>0.94869653935185194</c:v>
                </c:pt>
                <c:pt idx="804">
                  <c:v>0.94869774305555554</c:v>
                </c:pt>
                <c:pt idx="805">
                  <c:v>0.94869894675925925</c:v>
                </c:pt>
                <c:pt idx="806">
                  <c:v>0.94870016203703711</c:v>
                </c:pt>
                <c:pt idx="807">
                  <c:v>0.94870372685185178</c:v>
                </c:pt>
                <c:pt idx="808">
                  <c:v>0.94872140046296305</c:v>
                </c:pt>
                <c:pt idx="809">
                  <c:v>0.94871843750000007</c:v>
                </c:pt>
                <c:pt idx="810">
                  <c:v>0.94872376157407412</c:v>
                </c:pt>
                <c:pt idx="811">
                  <c:v>0.94875883101851854</c:v>
                </c:pt>
                <c:pt idx="812">
                  <c:v>0.94876064814814809</c:v>
                </c:pt>
                <c:pt idx="813">
                  <c:v>0.94879531250000004</c:v>
                </c:pt>
                <c:pt idx="814">
                  <c:v>0.948829224537037</c:v>
                </c:pt>
                <c:pt idx="815">
                  <c:v>0.94886300925925926</c:v>
                </c:pt>
                <c:pt idx="816">
                  <c:v>0.94886665509259249</c:v>
                </c:pt>
                <c:pt idx="817">
                  <c:v>0.94885258101851855</c:v>
                </c:pt>
                <c:pt idx="818">
                  <c:v>0.9488714236111111</c:v>
                </c:pt>
                <c:pt idx="819">
                  <c:v>0.94887353009259268</c:v>
                </c:pt>
                <c:pt idx="820">
                  <c:v>0.94889847222222212</c:v>
                </c:pt>
                <c:pt idx="821">
                  <c:v>0.94890787037037028</c:v>
                </c:pt>
                <c:pt idx="822">
                  <c:v>0.94893606481481474</c:v>
                </c:pt>
                <c:pt idx="823">
                  <c:v>0.94894261574074079</c:v>
                </c:pt>
                <c:pt idx="824">
                  <c:v>0.94897365740740736</c:v>
                </c:pt>
                <c:pt idx="825">
                  <c:v>0.94897732638888888</c:v>
                </c:pt>
                <c:pt idx="826">
                  <c:v>0.94900422453703703</c:v>
                </c:pt>
                <c:pt idx="827">
                  <c:v>0.94901203703703707</c:v>
                </c:pt>
                <c:pt idx="828">
                  <c:v>0.94904409722222216</c:v>
                </c:pt>
                <c:pt idx="829">
                  <c:v>0.94904677083333333</c:v>
                </c:pt>
                <c:pt idx="830">
                  <c:v>0.94907466435185184</c:v>
                </c:pt>
                <c:pt idx="831">
                  <c:v>0.94908148148148141</c:v>
                </c:pt>
                <c:pt idx="832">
                  <c:v>0.9491146412037037</c:v>
                </c:pt>
                <c:pt idx="833">
                  <c:v>0.9491167245370371</c:v>
                </c:pt>
                <c:pt idx="834">
                  <c:v>0.94914753472222213</c:v>
                </c:pt>
                <c:pt idx="835">
                  <c:v>0.94915094907407405</c:v>
                </c:pt>
                <c:pt idx="836">
                  <c:v>0.94918278935185185</c:v>
                </c:pt>
                <c:pt idx="837">
                  <c:v>0.94918565972222224</c:v>
                </c:pt>
                <c:pt idx="838">
                  <c:v>0.94921804398148157</c:v>
                </c:pt>
                <c:pt idx="839">
                  <c:v>0.94922038194444447</c:v>
                </c:pt>
                <c:pt idx="840">
                  <c:v>0.94925331018518522</c:v>
                </c:pt>
                <c:pt idx="841">
                  <c:v>0.94925540509259265</c:v>
                </c:pt>
                <c:pt idx="842">
                  <c:v>0.94928859953703704</c:v>
                </c:pt>
                <c:pt idx="843">
                  <c:v>0.94929069444444447</c:v>
                </c:pt>
                <c:pt idx="844">
                  <c:v>0.94932384259259261</c:v>
                </c:pt>
                <c:pt idx="845">
                  <c:v>0.94932508101851854</c:v>
                </c:pt>
                <c:pt idx="846">
                  <c:v>0.94935909722222223</c:v>
                </c:pt>
                <c:pt idx="847">
                  <c:v>0.94936091435185188</c:v>
                </c:pt>
                <c:pt idx="848">
                  <c:v>0.94936207175925924</c:v>
                </c:pt>
                <c:pt idx="849">
                  <c:v>0.94936321759259268</c:v>
                </c:pt>
                <c:pt idx="850">
                  <c:v>0.94937016203703706</c:v>
                </c:pt>
                <c:pt idx="851">
                  <c:v>0.94936033564814826</c:v>
                </c:pt>
                <c:pt idx="852">
                  <c:v>0.9493926041666666</c:v>
                </c:pt>
                <c:pt idx="853">
                  <c:v>0.94938260416666675</c:v>
                </c:pt>
                <c:pt idx="854">
                  <c:v>0.94938262731481482</c:v>
                </c:pt>
                <c:pt idx="855">
                  <c:v>0.9493965162037038</c:v>
                </c:pt>
                <c:pt idx="856">
                  <c:v>0.94939774305555558</c:v>
                </c:pt>
                <c:pt idx="857">
                  <c:v>0.94939896990740735</c:v>
                </c:pt>
                <c:pt idx="858">
                  <c:v>0.94940017361111106</c:v>
                </c:pt>
                <c:pt idx="859">
                  <c:v>0.94940140046296306</c:v>
                </c:pt>
                <c:pt idx="860">
                  <c:v>0.94940260416666666</c:v>
                </c:pt>
                <c:pt idx="861">
                  <c:v>0.94940623842592586</c:v>
                </c:pt>
                <c:pt idx="862">
                  <c:v>0.94939017361111111</c:v>
                </c:pt>
                <c:pt idx="863">
                  <c:v>0.9494086458333334</c:v>
                </c:pt>
                <c:pt idx="864">
                  <c:v>0.94942856481481475</c:v>
                </c:pt>
                <c:pt idx="865">
                  <c:v>0.94943239583333339</c:v>
                </c:pt>
                <c:pt idx="866">
                  <c:v>0.94946504629629624</c:v>
                </c:pt>
                <c:pt idx="867">
                  <c:v>0.94949893518518513</c:v>
                </c:pt>
                <c:pt idx="868">
                  <c:v>0.94953172453703705</c:v>
                </c:pt>
                <c:pt idx="869">
                  <c:v>0.94952388888888883</c:v>
                </c:pt>
                <c:pt idx="870">
                  <c:v>0.94953512731481482</c:v>
                </c:pt>
                <c:pt idx="871">
                  <c:v>0.9495386921296296</c:v>
                </c:pt>
                <c:pt idx="872">
                  <c:v>0.94954445601851845</c:v>
                </c:pt>
                <c:pt idx="873">
                  <c:v>0.94957045138888896</c:v>
                </c:pt>
                <c:pt idx="874">
                  <c:v>0.94957917824074078</c:v>
                </c:pt>
                <c:pt idx="875">
                  <c:v>0.94960569444444454</c:v>
                </c:pt>
                <c:pt idx="876">
                  <c:v>0.94961391203703693</c:v>
                </c:pt>
                <c:pt idx="877">
                  <c:v>0.9496409027777778</c:v>
                </c:pt>
                <c:pt idx="878">
                  <c:v>0.94964862268518513</c:v>
                </c:pt>
                <c:pt idx="879">
                  <c:v>0.94967615740740741</c:v>
                </c:pt>
                <c:pt idx="880">
                  <c:v>0.94968333333333332</c:v>
                </c:pt>
                <c:pt idx="881">
                  <c:v>0.94971141203703702</c:v>
                </c:pt>
                <c:pt idx="882">
                  <c:v>0.94971806712962969</c:v>
                </c:pt>
                <c:pt idx="883">
                  <c:v>0.94974663194444442</c:v>
                </c:pt>
                <c:pt idx="884">
                  <c:v>0.94975278935185192</c:v>
                </c:pt>
                <c:pt idx="885">
                  <c:v>0.94978189814814817</c:v>
                </c:pt>
                <c:pt idx="886">
                  <c:v>0.94978763888888895</c:v>
                </c:pt>
                <c:pt idx="887">
                  <c:v>0.94981718749999999</c:v>
                </c:pt>
                <c:pt idx="888">
                  <c:v>0.94982292824074077</c:v>
                </c:pt>
                <c:pt idx="889">
                  <c:v>0.94985245370370375</c:v>
                </c:pt>
                <c:pt idx="890">
                  <c:v>0.94985821759259259</c:v>
                </c:pt>
                <c:pt idx="891">
                  <c:v>0.94988774305555557</c:v>
                </c:pt>
                <c:pt idx="892">
                  <c:v>0.94989166666666669</c:v>
                </c:pt>
                <c:pt idx="893">
                  <c:v>0.94992304398148153</c:v>
                </c:pt>
                <c:pt idx="894">
                  <c:v>0.94992641203703698</c:v>
                </c:pt>
                <c:pt idx="895">
                  <c:v>0.949958287037037</c:v>
                </c:pt>
                <c:pt idx="896">
                  <c:v>0.94996112268518518</c:v>
                </c:pt>
                <c:pt idx="897">
                  <c:v>0.9499935069444444</c:v>
                </c:pt>
                <c:pt idx="898">
                  <c:v>0.94999585648148155</c:v>
                </c:pt>
                <c:pt idx="899">
                  <c:v>0.95002879629629622</c:v>
                </c:pt>
                <c:pt idx="900">
                  <c:v>0.95005535879629621</c:v>
                </c:pt>
                <c:pt idx="901">
                  <c:v>0.95005540509259256</c:v>
                </c:pt>
                <c:pt idx="902">
                  <c:v>0.95005769675925933</c:v>
                </c:pt>
                <c:pt idx="903">
                  <c:v>0.95003089120370365</c:v>
                </c:pt>
                <c:pt idx="904">
                  <c:v>0.9500636921296296</c:v>
                </c:pt>
                <c:pt idx="905">
                  <c:v>0.95006493055555552</c:v>
                </c:pt>
                <c:pt idx="906">
                  <c:v>0.95007076388888889</c:v>
                </c:pt>
                <c:pt idx="907">
                  <c:v>0.95009684027777774</c:v>
                </c:pt>
                <c:pt idx="908">
                  <c:v>0.95007736111111107</c:v>
                </c:pt>
                <c:pt idx="909">
                  <c:v>0.95007739583333339</c:v>
                </c:pt>
                <c:pt idx="910">
                  <c:v>0.95010081018518522</c:v>
                </c:pt>
                <c:pt idx="911">
                  <c:v>0.95010202546296296</c:v>
                </c:pt>
                <c:pt idx="912">
                  <c:v>0.95010322916666656</c:v>
                </c:pt>
                <c:pt idx="913">
                  <c:v>0.95010445601851856</c:v>
                </c:pt>
                <c:pt idx="914">
                  <c:v>0.95010569444444448</c:v>
                </c:pt>
                <c:pt idx="915">
                  <c:v>0.95010689814814819</c:v>
                </c:pt>
                <c:pt idx="916">
                  <c:v>0.95011052083333336</c:v>
                </c:pt>
                <c:pt idx="917">
                  <c:v>0.95009681712962957</c:v>
                </c:pt>
                <c:pt idx="918">
                  <c:v>0.95011290509259261</c:v>
                </c:pt>
                <c:pt idx="919">
                  <c:v>0.95013282407407418</c:v>
                </c:pt>
                <c:pt idx="920">
                  <c:v>0.9501381712962963</c:v>
                </c:pt>
                <c:pt idx="921">
                  <c:v>0.95016937500000009</c:v>
                </c:pt>
                <c:pt idx="922">
                  <c:v>0.95020351851851848</c:v>
                </c:pt>
                <c:pt idx="923">
                  <c:v>0.95023726851851853</c:v>
                </c:pt>
                <c:pt idx="924">
                  <c:v>0.95024094907407408</c:v>
                </c:pt>
                <c:pt idx="925">
                  <c:v>0.95022989583333339</c:v>
                </c:pt>
                <c:pt idx="926">
                  <c:v>0.95024329861111101</c:v>
                </c:pt>
                <c:pt idx="927">
                  <c:v>0.95025048611111107</c:v>
                </c:pt>
                <c:pt idx="928">
                  <c:v>0.95027504629629622</c:v>
                </c:pt>
                <c:pt idx="929">
                  <c:v>0.95028519675925927</c:v>
                </c:pt>
                <c:pt idx="930">
                  <c:v>0.9503102893518518</c:v>
                </c:pt>
                <c:pt idx="931">
                  <c:v>0.95031991898148149</c:v>
                </c:pt>
                <c:pt idx="932">
                  <c:v>0.95034552083333335</c:v>
                </c:pt>
                <c:pt idx="933">
                  <c:v>0.95035464120370372</c:v>
                </c:pt>
                <c:pt idx="934">
                  <c:v>0.95038076388888892</c:v>
                </c:pt>
                <c:pt idx="935">
                  <c:v>0.95038936342592584</c:v>
                </c:pt>
                <c:pt idx="936">
                  <c:v>0.95041600694444439</c:v>
                </c:pt>
                <c:pt idx="937">
                  <c:v>0.95042408564814818</c:v>
                </c:pt>
                <c:pt idx="938">
                  <c:v>0.95045122685185179</c:v>
                </c:pt>
                <c:pt idx="939">
                  <c:v>0.9504588078703704</c:v>
                </c:pt>
                <c:pt idx="940">
                  <c:v>0.95048646990740737</c:v>
                </c:pt>
                <c:pt idx="941">
                  <c:v>0.95049353009259263</c:v>
                </c:pt>
                <c:pt idx="942">
                  <c:v>0.95052172453703709</c:v>
                </c:pt>
                <c:pt idx="943">
                  <c:v>0.95052824074074083</c:v>
                </c:pt>
                <c:pt idx="944">
                  <c:v>0.95055695601851842</c:v>
                </c:pt>
                <c:pt idx="945">
                  <c:v>0.95056298611111112</c:v>
                </c:pt>
                <c:pt idx="946">
                  <c:v>0.95059219907407411</c:v>
                </c:pt>
                <c:pt idx="947">
                  <c:v>0.95059796296296295</c:v>
                </c:pt>
                <c:pt idx="948">
                  <c:v>0.95062747685185178</c:v>
                </c:pt>
                <c:pt idx="949">
                  <c:v>0.95063321759259256</c:v>
                </c:pt>
                <c:pt idx="950">
                  <c:v>0.95066275462962968</c:v>
                </c:pt>
                <c:pt idx="951">
                  <c:v>0.95066714120370366</c:v>
                </c:pt>
                <c:pt idx="952">
                  <c:v>0.950697986111111</c:v>
                </c:pt>
                <c:pt idx="953">
                  <c:v>0.95070186342592589</c:v>
                </c:pt>
                <c:pt idx="954">
                  <c:v>0.95073322916666669</c:v>
                </c:pt>
                <c:pt idx="955">
                  <c:v>0.95074980324074077</c:v>
                </c:pt>
                <c:pt idx="956">
                  <c:v>0.95075096064814824</c:v>
                </c:pt>
                <c:pt idx="957">
                  <c:v>0.95075212962962963</c:v>
                </c:pt>
                <c:pt idx="958">
                  <c:v>0.95075908564814815</c:v>
                </c:pt>
                <c:pt idx="959">
                  <c:v>0.95073659722222226</c:v>
                </c:pt>
                <c:pt idx="960">
                  <c:v>0.95076871527777784</c:v>
                </c:pt>
                <c:pt idx="961">
                  <c:v>0.95080026620370373</c:v>
                </c:pt>
                <c:pt idx="962">
                  <c:v>0.95077131944444437</c:v>
                </c:pt>
                <c:pt idx="963">
                  <c:v>0.95077146990740735</c:v>
                </c:pt>
                <c:pt idx="964">
                  <c:v>0.95077150462962967</c:v>
                </c:pt>
                <c:pt idx="965">
                  <c:v>0.95080562499999999</c:v>
                </c:pt>
                <c:pt idx="966">
                  <c:v>0.95080684027777773</c:v>
                </c:pt>
                <c:pt idx="967">
                  <c:v>0.95080804398148144</c:v>
                </c:pt>
                <c:pt idx="968">
                  <c:v>0.95080927083333344</c:v>
                </c:pt>
                <c:pt idx="969">
                  <c:v>0.95081048611111108</c:v>
                </c:pt>
                <c:pt idx="970">
                  <c:v>0.95081171296296285</c:v>
                </c:pt>
                <c:pt idx="971">
                  <c:v>0.95081533564814824</c:v>
                </c:pt>
                <c:pt idx="972">
                  <c:v>0.95080289351851854</c:v>
                </c:pt>
                <c:pt idx="973">
                  <c:v>0.95082006944444453</c:v>
                </c:pt>
                <c:pt idx="974">
                  <c:v>0.95083531250000008</c:v>
                </c:pt>
                <c:pt idx="975">
                  <c:v>0.95084425925925931</c:v>
                </c:pt>
                <c:pt idx="976">
                  <c:v>0.95087439814814811</c:v>
                </c:pt>
                <c:pt idx="977">
                  <c:v>0.950908287037037</c:v>
                </c:pt>
                <c:pt idx="978">
                  <c:v>0.95094202546296291</c:v>
                </c:pt>
                <c:pt idx="979">
                  <c:v>0.95094569444444443</c:v>
                </c:pt>
                <c:pt idx="980">
                  <c:v>0.95093591435185187</c:v>
                </c:pt>
                <c:pt idx="981">
                  <c:v>0.95094805555555562</c:v>
                </c:pt>
                <c:pt idx="982">
                  <c:v>0.95095649305555552</c:v>
                </c:pt>
                <c:pt idx="983">
                  <c:v>0.95097981481481486</c:v>
                </c:pt>
                <c:pt idx="984">
                  <c:v>0.95099120370370371</c:v>
                </c:pt>
                <c:pt idx="985">
                  <c:v>0.95101503472222226</c:v>
                </c:pt>
                <c:pt idx="986">
                  <c:v>0.95102593749999997</c:v>
                </c:pt>
                <c:pt idx="987">
                  <c:v>0.95105025462962967</c:v>
                </c:pt>
                <c:pt idx="988">
                  <c:v>0.9510606597222222</c:v>
                </c:pt>
                <c:pt idx="989">
                  <c:v>0.95108550925925928</c:v>
                </c:pt>
                <c:pt idx="990">
                  <c:v>0.95109538194444443</c:v>
                </c:pt>
                <c:pt idx="991">
                  <c:v>0.95112076388888889</c:v>
                </c:pt>
                <c:pt idx="992">
                  <c:v>0.95113010416666677</c:v>
                </c:pt>
                <c:pt idx="993">
                  <c:v>0.95115600694444435</c:v>
                </c:pt>
                <c:pt idx="994">
                  <c:v>0.95116482638888888</c:v>
                </c:pt>
                <c:pt idx="995">
                  <c:v>0.95119126157407408</c:v>
                </c:pt>
                <c:pt idx="996">
                  <c:v>0.95119953703703697</c:v>
                </c:pt>
                <c:pt idx="997">
                  <c:v>0.9512265162037038</c:v>
                </c:pt>
                <c:pt idx="998">
                  <c:v>0.95123427083333334</c:v>
                </c:pt>
                <c:pt idx="999">
                  <c:v>0.95126172453703706</c:v>
                </c:pt>
                <c:pt idx="1000">
                  <c:v>0.95126899305555546</c:v>
                </c:pt>
                <c:pt idx="1001">
                  <c:v>0.95129697916666667</c:v>
                </c:pt>
                <c:pt idx="1002">
                  <c:v>0.95130371527777779</c:v>
                </c:pt>
                <c:pt idx="1003">
                  <c:v>0.95133223379629628</c:v>
                </c:pt>
                <c:pt idx="1004">
                  <c:v>0.95133843750000002</c:v>
                </c:pt>
                <c:pt idx="1005">
                  <c:v>0.9513698263888889</c:v>
                </c:pt>
                <c:pt idx="1006">
                  <c:v>0.95137314814814822</c:v>
                </c:pt>
                <c:pt idx="1007">
                  <c:v>0.95140038194444443</c:v>
                </c:pt>
                <c:pt idx="1008">
                  <c:v>0.95140788194444437</c:v>
                </c:pt>
                <c:pt idx="1009">
                  <c:v>0.95144030092592591</c:v>
                </c:pt>
                <c:pt idx="1010">
                  <c:v>0.95144424768518521</c:v>
                </c:pt>
                <c:pt idx="1011">
                  <c:v>0.95144539351851842</c:v>
                </c:pt>
                <c:pt idx="1012">
                  <c:v>0.95144656250000004</c:v>
                </c:pt>
                <c:pt idx="1013">
                  <c:v>0.95145350694444442</c:v>
                </c:pt>
                <c:pt idx="1014">
                  <c:v>0.95144259259259256</c:v>
                </c:pt>
                <c:pt idx="1015">
                  <c:v>0.95147127314814817</c:v>
                </c:pt>
                <c:pt idx="1016">
                  <c:v>0.95146593749999997</c:v>
                </c:pt>
                <c:pt idx="1017">
                  <c:v>0.95146596064814803</c:v>
                </c:pt>
                <c:pt idx="1018">
                  <c:v>0.95147526620370371</c:v>
                </c:pt>
                <c:pt idx="1019">
                  <c:v>0.95147651620370377</c:v>
                </c:pt>
                <c:pt idx="1020">
                  <c:v>0.9514777314814814</c:v>
                </c:pt>
                <c:pt idx="1021">
                  <c:v>0.95147894675925926</c:v>
                </c:pt>
                <c:pt idx="1022">
                  <c:v>0.95148015046296297</c:v>
                </c:pt>
                <c:pt idx="1023">
                  <c:v>0.95148135416666657</c:v>
                </c:pt>
                <c:pt idx="1024">
                  <c:v>0.95148501157407406</c:v>
                </c:pt>
                <c:pt idx="1025">
                  <c:v>0.95147525462962967</c:v>
                </c:pt>
                <c:pt idx="1026">
                  <c:v>0.9514873958333333</c:v>
                </c:pt>
                <c:pt idx="1027">
                  <c:v>0.95150496527777773</c:v>
                </c:pt>
                <c:pt idx="1028">
                  <c:v>0.95151633101851851</c:v>
                </c:pt>
                <c:pt idx="1029">
                  <c:v>0.95154613425925927</c:v>
                </c:pt>
                <c:pt idx="1030">
                  <c:v>0.95157535879629629</c:v>
                </c:pt>
                <c:pt idx="1031">
                  <c:v>0.95161284722222217</c:v>
                </c:pt>
                <c:pt idx="1032">
                  <c:v>0.95160721064814824</c:v>
                </c:pt>
                <c:pt idx="1033">
                  <c:v>0.95161623842592602</c:v>
                </c:pt>
                <c:pt idx="1034">
                  <c:v>0.95161980324074069</c:v>
                </c:pt>
                <c:pt idx="1035">
                  <c:v>0.95162778935185177</c:v>
                </c:pt>
                <c:pt idx="1036">
                  <c:v>0.95164921296296301</c:v>
                </c:pt>
                <c:pt idx="1037">
                  <c:v>0.95166251157407411</c:v>
                </c:pt>
                <c:pt idx="1038">
                  <c:v>0.95168445601851859</c:v>
                </c:pt>
                <c:pt idx="1039">
                  <c:v>0.95169723379629634</c:v>
                </c:pt>
                <c:pt idx="1040">
                  <c:v>0.95171969907407405</c:v>
                </c:pt>
                <c:pt idx="1041">
                  <c:v>0.95173195601851857</c:v>
                </c:pt>
                <c:pt idx="1042">
                  <c:v>0.95175491898148146</c:v>
                </c:pt>
                <c:pt idx="1043">
                  <c:v>0.95176666666666676</c:v>
                </c:pt>
                <c:pt idx="1044">
                  <c:v>0.95179015046296289</c:v>
                </c:pt>
                <c:pt idx="1045">
                  <c:v>0.95180140046296291</c:v>
                </c:pt>
                <c:pt idx="1046">
                  <c:v>0.95182539351851858</c:v>
                </c:pt>
                <c:pt idx="1047">
                  <c:v>0.95183611111111111</c:v>
                </c:pt>
                <c:pt idx="1048">
                  <c:v>0.95186061342592598</c:v>
                </c:pt>
                <c:pt idx="1049">
                  <c:v>0.95187084490740748</c:v>
                </c:pt>
                <c:pt idx="1050">
                  <c:v>0.95189586805555548</c:v>
                </c:pt>
                <c:pt idx="1051">
                  <c:v>0.95190557870370374</c:v>
                </c:pt>
                <c:pt idx="1052">
                  <c:v>0.9519311226851852</c:v>
                </c:pt>
                <c:pt idx="1053">
                  <c:v>0.95194030092592596</c:v>
                </c:pt>
                <c:pt idx="1054">
                  <c:v>0.95196634259259261</c:v>
                </c:pt>
                <c:pt idx="1055">
                  <c:v>0.95197502314814819</c:v>
                </c:pt>
                <c:pt idx="1056">
                  <c:v>0.95200158564814819</c:v>
                </c:pt>
                <c:pt idx="1057">
                  <c:v>0.95200971064814821</c:v>
                </c:pt>
                <c:pt idx="1058">
                  <c:v>0.95203682870370365</c:v>
                </c:pt>
                <c:pt idx="1059">
                  <c:v>0.95204446759259254</c:v>
                </c:pt>
                <c:pt idx="1060">
                  <c:v>0.95207207175925923</c:v>
                </c:pt>
                <c:pt idx="1061">
                  <c:v>0.95207917824074073</c:v>
                </c:pt>
                <c:pt idx="1062">
                  <c:v>0.95210729166666663</c:v>
                </c:pt>
                <c:pt idx="1063">
                  <c:v>0.95213869212962965</c:v>
                </c:pt>
                <c:pt idx="1064">
                  <c:v>0.95213873842592589</c:v>
                </c:pt>
                <c:pt idx="1065">
                  <c:v>0.95214100694444437</c:v>
                </c:pt>
                <c:pt idx="1066">
                  <c:v>0.95211388888888893</c:v>
                </c:pt>
                <c:pt idx="1067">
                  <c:v>0.95214585648148153</c:v>
                </c:pt>
                <c:pt idx="1068">
                  <c:v>0.95214701388888889</c:v>
                </c:pt>
                <c:pt idx="1069">
                  <c:v>0.95214841435185182</c:v>
                </c:pt>
                <c:pt idx="1070">
                  <c:v>0.95214972222222227</c:v>
                </c:pt>
                <c:pt idx="1071">
                  <c:v>0.95215094907407405</c:v>
                </c:pt>
                <c:pt idx="1072">
                  <c:v>0.95215210648148141</c:v>
                </c:pt>
                <c:pt idx="1073">
                  <c:v>0.95215906249999993</c:v>
                </c:pt>
                <c:pt idx="1074">
                  <c:v>0.95217791666666673</c:v>
                </c:pt>
                <c:pt idx="1075">
                  <c:v>0.9521792013888889</c:v>
                </c:pt>
                <c:pt idx="1076">
                  <c:v>0.95215423611111116</c:v>
                </c:pt>
                <c:pt idx="1077">
                  <c:v>0.95218179398148151</c:v>
                </c:pt>
                <c:pt idx="1078">
                  <c:v>0.95216086805555555</c:v>
                </c:pt>
                <c:pt idx="1079">
                  <c:v>0.95216091435185179</c:v>
                </c:pt>
                <c:pt idx="1080">
                  <c:v>0.9521857407407408</c:v>
                </c:pt>
                <c:pt idx="1081">
                  <c:v>0.95218695601851844</c:v>
                </c:pt>
                <c:pt idx="1082">
                  <c:v>0.95218818287037044</c:v>
                </c:pt>
                <c:pt idx="1083">
                  <c:v>0.95218942129629625</c:v>
                </c:pt>
                <c:pt idx="1084">
                  <c:v>0.95219062500000007</c:v>
                </c:pt>
                <c:pt idx="1085">
                  <c:v>0.9521918402777777</c:v>
                </c:pt>
                <c:pt idx="1086">
                  <c:v>0.95217298611111112</c:v>
                </c:pt>
                <c:pt idx="1087">
                  <c:v>0.95217302083333333</c:v>
                </c:pt>
                <c:pt idx="1088">
                  <c:v>0.9521980902777778</c:v>
                </c:pt>
                <c:pt idx="1089">
                  <c:v>0.95219931712962957</c:v>
                </c:pt>
                <c:pt idx="1090">
                  <c:v>0.95220059027777781</c:v>
                </c:pt>
                <c:pt idx="1091">
                  <c:v>0.95220179398148153</c:v>
                </c:pt>
                <c:pt idx="1092">
                  <c:v>0.95220299768518524</c:v>
                </c:pt>
                <c:pt idx="1093">
                  <c:v>0.95220421296296298</c:v>
                </c:pt>
                <c:pt idx="1094">
                  <c:v>0.95220546296296293</c:v>
                </c:pt>
                <c:pt idx="1095">
                  <c:v>0.95220674768518521</c:v>
                </c:pt>
                <c:pt idx="1096">
                  <c:v>0.95218045138888885</c:v>
                </c:pt>
                <c:pt idx="1097">
                  <c:v>0.95221145833333332</c:v>
                </c:pt>
                <c:pt idx="1098">
                  <c:v>0.95221274305555559</c:v>
                </c:pt>
                <c:pt idx="1099">
                  <c:v>0.95222160879629625</c:v>
                </c:pt>
                <c:pt idx="1100">
                  <c:v>0.95225156249999998</c:v>
                </c:pt>
                <c:pt idx="1101">
                  <c:v>0.95228547453703705</c:v>
                </c:pt>
                <c:pt idx="1102">
                  <c:v>0.9523181828703704</c:v>
                </c:pt>
                <c:pt idx="1103">
                  <c:v>0.95232037037037032</c:v>
                </c:pt>
                <c:pt idx="1104">
                  <c:v>0.95232403935185184</c:v>
                </c:pt>
                <c:pt idx="1105">
                  <c:v>0.95231322916666672</c:v>
                </c:pt>
                <c:pt idx="1106">
                  <c:v>0.95232640046296302</c:v>
                </c:pt>
                <c:pt idx="1107">
                  <c:v>0.95235337962962963</c:v>
                </c:pt>
                <c:pt idx="1108">
                  <c:v>0.95235700231481479</c:v>
                </c:pt>
                <c:pt idx="1109">
                  <c:v>0.95235456018518516</c:v>
                </c:pt>
                <c:pt idx="1110">
                  <c:v>0.95235936342592586</c:v>
                </c:pt>
                <c:pt idx="1111">
                  <c:v>0.95238859953703703</c:v>
                </c:pt>
                <c:pt idx="1112">
                  <c:v>0.95239210648148154</c:v>
                </c:pt>
                <c:pt idx="1113">
                  <c:v>0.95242365740740731</c:v>
                </c:pt>
                <c:pt idx="1114">
                  <c:v>0.95242502314814814</c:v>
                </c:pt>
                <c:pt idx="1115">
                  <c:v>0.95242858796296304</c:v>
                </c:pt>
                <c:pt idx="1116">
                  <c:v>0.95242498842592582</c:v>
                </c:pt>
                <c:pt idx="1117">
                  <c:v>0.95243108796296294</c:v>
                </c:pt>
                <c:pt idx="1118">
                  <c:v>0.95242499999999997</c:v>
                </c:pt>
                <c:pt idx="1119">
                  <c:v>0.95243347222222219</c:v>
                </c:pt>
                <c:pt idx="1120">
                  <c:v>0.95245921296296299</c:v>
                </c:pt>
                <c:pt idx="1121">
                  <c:v>0.95246037037037035</c:v>
                </c:pt>
                <c:pt idx="1122">
                  <c:v>0.95246152777777782</c:v>
                </c:pt>
                <c:pt idx="1123">
                  <c:v>0.95246503472222221</c:v>
                </c:pt>
                <c:pt idx="1124">
                  <c:v>0.95246618055555554</c:v>
                </c:pt>
                <c:pt idx="1125">
                  <c:v>0.95249439814814807</c:v>
                </c:pt>
                <c:pt idx="1126">
                  <c:v>0.95249554398148151</c:v>
                </c:pt>
                <c:pt idx="1127">
                  <c:v>0.9524968981481482</c:v>
                </c:pt>
                <c:pt idx="1128">
                  <c:v>0.95250052083333336</c:v>
                </c:pt>
                <c:pt idx="1129">
                  <c:v>0.95253218750000002</c:v>
                </c:pt>
                <c:pt idx="1130">
                  <c:v>0.9525219791666667</c:v>
                </c:pt>
                <c:pt idx="1131">
                  <c:v>0.95253335648148152</c:v>
                </c:pt>
                <c:pt idx="1132">
                  <c:v>0.95253598379629623</c:v>
                </c:pt>
                <c:pt idx="1133">
                  <c:v>0.95254405092592587</c:v>
                </c:pt>
                <c:pt idx="1134">
                  <c:v>0.95255538194444445</c:v>
                </c:pt>
                <c:pt idx="1135">
                  <c:v>0.95256668981481474</c:v>
                </c:pt>
                <c:pt idx="1136">
                  <c:v>0.9525718865740741</c:v>
                </c:pt>
                <c:pt idx="1137">
                  <c:v>0.95257810185185188</c:v>
                </c:pt>
                <c:pt idx="1138">
                  <c:v>0.95258928240740737</c:v>
                </c:pt>
                <c:pt idx="1139">
                  <c:v>0.9526006018518518</c:v>
                </c:pt>
                <c:pt idx="1140">
                  <c:v>0.95260812499999992</c:v>
                </c:pt>
                <c:pt idx="1141">
                  <c:v>0.95261190972222221</c:v>
                </c:pt>
                <c:pt idx="1142">
                  <c:v>0.95262320601851858</c:v>
                </c:pt>
                <c:pt idx="1143">
                  <c:v>0.95263460648148157</c:v>
                </c:pt>
                <c:pt idx="1144">
                  <c:v>0.95264296296296302</c:v>
                </c:pt>
                <c:pt idx="1145">
                  <c:v>0.95264582175925927</c:v>
                </c:pt>
                <c:pt idx="1146">
                  <c:v>0.95265711805555553</c:v>
                </c:pt>
                <c:pt idx="1147">
                  <c:v>0.95266844907407411</c:v>
                </c:pt>
                <c:pt idx="1148">
                  <c:v>0.95267881944444444</c:v>
                </c:pt>
                <c:pt idx="1149">
                  <c:v>0.95268034722222217</c:v>
                </c:pt>
                <c:pt idx="1150">
                  <c:v>0.95269105324074077</c:v>
                </c:pt>
                <c:pt idx="1151">
                  <c:v>0.952702337962963</c:v>
                </c:pt>
                <c:pt idx="1152">
                  <c:v>0.95271379629629627</c:v>
                </c:pt>
                <c:pt idx="1153">
                  <c:v>0.95271524305555555</c:v>
                </c:pt>
                <c:pt idx="1154">
                  <c:v>0.95272497685185187</c:v>
                </c:pt>
                <c:pt idx="1155">
                  <c:v>0.95273626157407409</c:v>
                </c:pt>
                <c:pt idx="1156">
                  <c:v>0.95274733796296296</c:v>
                </c:pt>
                <c:pt idx="1157">
                  <c:v>0.95274858796296291</c:v>
                </c:pt>
                <c:pt idx="1158">
                  <c:v>0.95275899305555545</c:v>
                </c:pt>
                <c:pt idx="1159">
                  <c:v>0.9527702199074074</c:v>
                </c:pt>
                <c:pt idx="1160">
                  <c:v>0.95278149305555548</c:v>
                </c:pt>
                <c:pt idx="1161">
                  <c:v>0.9527858217592593</c:v>
                </c:pt>
                <c:pt idx="1162">
                  <c:v>0.95279281249999992</c:v>
                </c:pt>
                <c:pt idx="1163">
                  <c:v>0.95280409722222226</c:v>
                </c:pt>
                <c:pt idx="1164">
                  <c:v>0.95281648148148157</c:v>
                </c:pt>
                <c:pt idx="1165">
                  <c:v>0.95281935185185185</c:v>
                </c:pt>
                <c:pt idx="1166">
                  <c:v>0.95282674768518516</c:v>
                </c:pt>
                <c:pt idx="1167">
                  <c:v>0.95283803240740739</c:v>
                </c:pt>
                <c:pt idx="1168">
                  <c:v>0.95284932870370376</c:v>
                </c:pt>
                <c:pt idx="1169">
                  <c:v>0.95285523148148155</c:v>
                </c:pt>
                <c:pt idx="1170">
                  <c:v>0.95286065972222211</c:v>
                </c:pt>
                <c:pt idx="1171">
                  <c:v>0.95287195601851848</c:v>
                </c:pt>
                <c:pt idx="1172">
                  <c:v>0.95288325231481474</c:v>
                </c:pt>
                <c:pt idx="1173">
                  <c:v>0.95289108796296296</c:v>
                </c:pt>
                <c:pt idx="1174">
                  <c:v>0.95289458333333332</c:v>
                </c:pt>
                <c:pt idx="1175">
                  <c:v>0.95290586805555566</c:v>
                </c:pt>
                <c:pt idx="1176">
                  <c:v>0.95291716435185192</c:v>
                </c:pt>
                <c:pt idx="1177">
                  <c:v>0.95292697916666669</c:v>
                </c:pt>
                <c:pt idx="1178">
                  <c:v>0.95292847222222221</c:v>
                </c:pt>
                <c:pt idx="1179">
                  <c:v>0.95293990740740731</c:v>
                </c:pt>
                <c:pt idx="1180">
                  <c:v>0.95295109953703705</c:v>
                </c:pt>
                <c:pt idx="1181">
                  <c:v>0.95296283564814821</c:v>
                </c:pt>
                <c:pt idx="1182">
                  <c:v>0.95296427083333335</c:v>
                </c:pt>
                <c:pt idx="1183">
                  <c:v>0.95297371527777786</c:v>
                </c:pt>
                <c:pt idx="1184">
                  <c:v>0.95298505787037036</c:v>
                </c:pt>
                <c:pt idx="1185">
                  <c:v>0.95299638888888882</c:v>
                </c:pt>
                <c:pt idx="1186">
                  <c:v>0.95299762731481474</c:v>
                </c:pt>
                <c:pt idx="1187">
                  <c:v>0.95302922453703698</c:v>
                </c:pt>
                <c:pt idx="1188">
                  <c:v>0.95300763888888884</c:v>
                </c:pt>
                <c:pt idx="1189">
                  <c:v>0.9530189351851851</c:v>
                </c:pt>
                <c:pt idx="1190">
                  <c:v>0.95303046296296301</c:v>
                </c:pt>
                <c:pt idx="1191">
                  <c:v>0.95303946759259262</c:v>
                </c:pt>
                <c:pt idx="1192">
                  <c:v>0.95304153935185187</c:v>
                </c:pt>
                <c:pt idx="1193">
                  <c:v>0.95305285879629631</c:v>
                </c:pt>
                <c:pt idx="1194">
                  <c:v>0.95306456018518515</c:v>
                </c:pt>
                <c:pt idx="1195">
                  <c:v>0.95306599537037029</c:v>
                </c:pt>
                <c:pt idx="1196">
                  <c:v>0.95307546296296286</c:v>
                </c:pt>
                <c:pt idx="1197">
                  <c:v>0.95308677083333337</c:v>
                </c:pt>
                <c:pt idx="1198">
                  <c:v>0.95309809027777781</c:v>
                </c:pt>
                <c:pt idx="1199">
                  <c:v>0.95310652777777782</c:v>
                </c:pt>
                <c:pt idx="1200">
                  <c:v>0.95310968750000002</c:v>
                </c:pt>
                <c:pt idx="1201">
                  <c:v>0.95312082175925916</c:v>
                </c:pt>
                <c:pt idx="1202">
                  <c:v>0.95313200231481476</c:v>
                </c:pt>
                <c:pt idx="1203">
                  <c:v>0.95313656250000001</c:v>
                </c:pt>
                <c:pt idx="1204">
                  <c:v>0.95314329861111113</c:v>
                </c:pt>
                <c:pt idx="1205">
                  <c:v>0.95315462962962971</c:v>
                </c:pt>
                <c:pt idx="1206">
                  <c:v>0.95316592592592597</c:v>
                </c:pt>
                <c:pt idx="1207">
                  <c:v>0.95317709490740743</c:v>
                </c:pt>
                <c:pt idx="1208">
                  <c:v>0.95317836805555556</c:v>
                </c:pt>
                <c:pt idx="1209">
                  <c:v>0.95318850694444446</c:v>
                </c:pt>
                <c:pt idx="1210">
                  <c:v>0.95319984953703696</c:v>
                </c:pt>
                <c:pt idx="1211">
                  <c:v>0.95320714120370376</c:v>
                </c:pt>
                <c:pt idx="1212">
                  <c:v>0.95321115740740747</c:v>
                </c:pt>
                <c:pt idx="1213">
                  <c:v>0.95322244212962959</c:v>
                </c:pt>
                <c:pt idx="1214">
                  <c:v>0.95323377314814817</c:v>
                </c:pt>
                <c:pt idx="1215">
                  <c:v>0.95324532407407414</c:v>
                </c:pt>
                <c:pt idx="1216">
                  <c:v>0.95324913194444438</c:v>
                </c:pt>
                <c:pt idx="1217">
                  <c:v>0.95325640046296289</c:v>
                </c:pt>
                <c:pt idx="1218">
                  <c:v>0.95326769675925915</c:v>
                </c:pt>
                <c:pt idx="1219">
                  <c:v>0.95327656250000004</c:v>
                </c:pt>
                <c:pt idx="1220">
                  <c:v>0.95327899305555552</c:v>
                </c:pt>
                <c:pt idx="1221">
                  <c:v>0.95329027777777775</c:v>
                </c:pt>
                <c:pt idx="1222">
                  <c:v>0.95330171296296295</c:v>
                </c:pt>
                <c:pt idx="1223">
                  <c:v>0.95331304398148153</c:v>
                </c:pt>
                <c:pt idx="1224">
                  <c:v>0.95331972222222217</c:v>
                </c:pt>
                <c:pt idx="1225">
                  <c:v>0.95332420138888896</c:v>
                </c:pt>
                <c:pt idx="1226">
                  <c:v>0.95333549768518522</c:v>
                </c:pt>
                <c:pt idx="1227">
                  <c:v>0.95334712962962964</c:v>
                </c:pt>
                <c:pt idx="1228">
                  <c:v>0.95335091435185182</c:v>
                </c:pt>
                <c:pt idx="1229">
                  <c:v>0.95335822916666668</c:v>
                </c:pt>
                <c:pt idx="1230">
                  <c:v>0.95336943287037046</c:v>
                </c:pt>
                <c:pt idx="1231">
                  <c:v>0.95338156250000006</c:v>
                </c:pt>
                <c:pt idx="1232">
                  <c:v>0.95338678240740737</c:v>
                </c:pt>
                <c:pt idx="1233">
                  <c:v>0.95339204861111115</c:v>
                </c:pt>
                <c:pt idx="1234">
                  <c:v>0.95340334490740741</c:v>
                </c:pt>
                <c:pt idx="1235">
                  <c:v>0.95341468750000002</c:v>
                </c:pt>
                <c:pt idx="1236">
                  <c:v>0.95342263888888878</c:v>
                </c:pt>
                <c:pt idx="1237">
                  <c:v>0.95342597222222214</c:v>
                </c:pt>
                <c:pt idx="1238">
                  <c:v>0.95343730324074072</c:v>
                </c:pt>
                <c:pt idx="1239">
                  <c:v>0.95344859953703709</c:v>
                </c:pt>
                <c:pt idx="1240">
                  <c:v>0.95345849537037042</c:v>
                </c:pt>
                <c:pt idx="1241">
                  <c:v>0.9534598842592592</c:v>
                </c:pt>
                <c:pt idx="1242">
                  <c:v>0.95347119212962961</c:v>
                </c:pt>
                <c:pt idx="1243">
                  <c:v>0.95348262731481481</c:v>
                </c:pt>
                <c:pt idx="1244">
                  <c:v>0.95349326388888889</c:v>
                </c:pt>
                <c:pt idx="1245">
                  <c:v>0.95349450231481481</c:v>
                </c:pt>
                <c:pt idx="1246">
                  <c:v>0.95350510416666667</c:v>
                </c:pt>
                <c:pt idx="1247">
                  <c:v>0.95351643518518525</c:v>
                </c:pt>
                <c:pt idx="1248">
                  <c:v>0.95352773148148151</c:v>
                </c:pt>
                <c:pt idx="1249">
                  <c:v>0.95352962962962973</c:v>
                </c:pt>
                <c:pt idx="1250">
                  <c:v>0.95353915509259257</c:v>
                </c:pt>
                <c:pt idx="1251">
                  <c:v>0.95355033564814817</c:v>
                </c:pt>
                <c:pt idx="1252">
                  <c:v>0.95356165509259261</c:v>
                </c:pt>
                <c:pt idx="1253">
                  <c:v>0.9535631365740741</c:v>
                </c:pt>
                <c:pt idx="1254">
                  <c:v>0.95357295138888887</c:v>
                </c:pt>
                <c:pt idx="1255">
                  <c:v>0.95358425925925927</c:v>
                </c:pt>
                <c:pt idx="1256">
                  <c:v>0.95359557870370371</c:v>
                </c:pt>
                <c:pt idx="1257">
                  <c:v>0.95359899305555551</c:v>
                </c:pt>
                <c:pt idx="1258">
                  <c:v>0.95360687500000008</c:v>
                </c:pt>
                <c:pt idx="1259">
                  <c:v>0.95361817129629634</c:v>
                </c:pt>
                <c:pt idx="1260">
                  <c:v>0.95362965277777778</c:v>
                </c:pt>
                <c:pt idx="1261">
                  <c:v>0.95363488425925924</c:v>
                </c:pt>
                <c:pt idx="1262">
                  <c:v>0.95364083333333338</c:v>
                </c:pt>
                <c:pt idx="1263">
                  <c:v>0.95365209490740732</c:v>
                </c:pt>
                <c:pt idx="1264">
                  <c:v>0.95366349537037032</c:v>
                </c:pt>
                <c:pt idx="1265">
                  <c:v>0.9536707523148148</c:v>
                </c:pt>
                <c:pt idx="1266">
                  <c:v>0.95367471064814813</c:v>
                </c:pt>
                <c:pt idx="1267">
                  <c:v>0.95368603009259256</c:v>
                </c:pt>
                <c:pt idx="1268">
                  <c:v>0.9537038541666667</c:v>
                </c:pt>
                <c:pt idx="1269">
                  <c:v>0.95369733796296297</c:v>
                </c:pt>
                <c:pt idx="1270">
                  <c:v>0.95370885416666662</c:v>
                </c:pt>
                <c:pt idx="1271">
                  <c:v>0.95371028935185187</c:v>
                </c:pt>
                <c:pt idx="1272">
                  <c:v>0.95372004629629625</c:v>
                </c:pt>
                <c:pt idx="1273">
                  <c:v>0.95373122685185185</c:v>
                </c:pt>
                <c:pt idx="1274">
                  <c:v>0.95374008101851848</c:v>
                </c:pt>
                <c:pt idx="1275">
                  <c:v>0.95374256944444447</c:v>
                </c:pt>
                <c:pt idx="1276">
                  <c:v>0.95375386574074072</c:v>
                </c:pt>
                <c:pt idx="1277">
                  <c:v>0.95376515046296306</c:v>
                </c:pt>
                <c:pt idx="1278">
                  <c:v>0.95377708333333333</c:v>
                </c:pt>
                <c:pt idx="1279">
                  <c:v>0.95377853009259261</c:v>
                </c:pt>
                <c:pt idx="1280">
                  <c:v>0.95378778935185193</c:v>
                </c:pt>
                <c:pt idx="1281">
                  <c:v>0.95379907407407405</c:v>
                </c:pt>
                <c:pt idx="1282">
                  <c:v>0.95381062500000002</c:v>
                </c:pt>
                <c:pt idx="1283">
                  <c:v>0.95381208333333334</c:v>
                </c:pt>
                <c:pt idx="1284">
                  <c:v>0.95382170138888889</c:v>
                </c:pt>
                <c:pt idx="1285">
                  <c:v>0.95383299768518526</c:v>
                </c:pt>
                <c:pt idx="1286">
                  <c:v>0.95384440972222218</c:v>
                </c:pt>
                <c:pt idx="1287">
                  <c:v>0.95384792824074072</c:v>
                </c:pt>
                <c:pt idx="1288">
                  <c:v>0.95385563657407413</c:v>
                </c:pt>
                <c:pt idx="1289">
                  <c:v>0.95386692129629624</c:v>
                </c:pt>
                <c:pt idx="1290">
                  <c:v>0.95387887731481491</c:v>
                </c:pt>
                <c:pt idx="1291">
                  <c:v>0.95388268518518515</c:v>
                </c:pt>
                <c:pt idx="1292">
                  <c:v>0.95388954861111108</c:v>
                </c:pt>
                <c:pt idx="1293">
                  <c:v>0.95390096064814811</c:v>
                </c:pt>
                <c:pt idx="1294">
                  <c:v>0.95391332175925925</c:v>
                </c:pt>
                <c:pt idx="1295">
                  <c:v>0.9539186111111112</c:v>
                </c:pt>
                <c:pt idx="1296">
                  <c:v>0.953923449074074</c:v>
                </c:pt>
                <c:pt idx="1297">
                  <c:v>0.95393475694444441</c:v>
                </c:pt>
                <c:pt idx="1298">
                  <c:v>0.95394606481481492</c:v>
                </c:pt>
                <c:pt idx="1299">
                  <c:v>0.95395332175925918</c:v>
                </c:pt>
                <c:pt idx="1300">
                  <c:v>0.95395737268518521</c:v>
                </c:pt>
                <c:pt idx="1301">
                  <c:v>0.95396868055555561</c:v>
                </c:pt>
                <c:pt idx="1302">
                  <c:v>0.95397998842592591</c:v>
                </c:pt>
                <c:pt idx="1303">
                  <c:v>0.95398916666666667</c:v>
                </c:pt>
                <c:pt idx="1304">
                  <c:v>0.95399128472222217</c:v>
                </c:pt>
                <c:pt idx="1305">
                  <c:v>0.95400261574074074</c:v>
                </c:pt>
                <c:pt idx="1306">
                  <c:v>0.95401391203703712</c:v>
                </c:pt>
                <c:pt idx="1307">
                  <c:v>0.95402501157407416</c:v>
                </c:pt>
                <c:pt idx="1308">
                  <c:v>0.95402627314814825</c:v>
                </c:pt>
                <c:pt idx="1309">
                  <c:v>0.95403650462962963</c:v>
                </c:pt>
                <c:pt idx="1310">
                  <c:v>0.95404782407407407</c:v>
                </c:pt>
                <c:pt idx="1311">
                  <c:v>0.95405913194444436</c:v>
                </c:pt>
                <c:pt idx="1312">
                  <c:v>0.95406231481481474</c:v>
                </c:pt>
                <c:pt idx="1313">
                  <c:v>0.95408921296296301</c:v>
                </c:pt>
                <c:pt idx="1314">
                  <c:v>0.95407043981481487</c:v>
                </c:pt>
                <c:pt idx="1315">
                  <c:v>0.95408186342592594</c:v>
                </c:pt>
                <c:pt idx="1316">
                  <c:v>0.95409305555555557</c:v>
                </c:pt>
                <c:pt idx="1317">
                  <c:v>0.95409701388888879</c:v>
                </c:pt>
                <c:pt idx="1318">
                  <c:v>0.95409829861111106</c:v>
                </c:pt>
                <c:pt idx="1319">
                  <c:v>0.95412402777777772</c:v>
                </c:pt>
                <c:pt idx="1320">
                  <c:v>0.95412407407407407</c:v>
                </c:pt>
                <c:pt idx="1321">
                  <c:v>0.95412649305555552</c:v>
                </c:pt>
                <c:pt idx="1322">
                  <c:v>0.95412766203703703</c:v>
                </c:pt>
                <c:pt idx="1323">
                  <c:v>0.9541288194444445</c:v>
                </c:pt>
                <c:pt idx="1324">
                  <c:v>0.95412997685185186</c:v>
                </c:pt>
                <c:pt idx="1325">
                  <c:v>0.95413113425925922</c:v>
                </c:pt>
                <c:pt idx="1326">
                  <c:v>0.95413229166666669</c:v>
                </c:pt>
                <c:pt idx="1327">
                  <c:v>0.95413344907407405</c:v>
                </c:pt>
                <c:pt idx="1328">
                  <c:v>0.95413460648148141</c:v>
                </c:pt>
                <c:pt idx="1329">
                  <c:v>0.95413578703703694</c:v>
                </c:pt>
                <c:pt idx="1330">
                  <c:v>0.95413694444444441</c:v>
                </c:pt>
                <c:pt idx="1331">
                  <c:v>0.95413810185185188</c:v>
                </c:pt>
                <c:pt idx="1332">
                  <c:v>0.95413927083333328</c:v>
                </c:pt>
                <c:pt idx="1333">
                  <c:v>0.95414042824074075</c:v>
                </c:pt>
                <c:pt idx="1334">
                  <c:v>0.95414158564814811</c:v>
                </c:pt>
                <c:pt idx="1335">
                  <c:v>0.95414274305555546</c:v>
                </c:pt>
                <c:pt idx="1336">
                  <c:v>0.95414395833333332</c:v>
                </c:pt>
                <c:pt idx="1337">
                  <c:v>0.95414511574074068</c:v>
                </c:pt>
                <c:pt idx="1338">
                  <c:v>0.95414627314814815</c:v>
                </c:pt>
                <c:pt idx="1339">
                  <c:v>0.95414743055555551</c:v>
                </c:pt>
                <c:pt idx="1340">
                  <c:v>0.95414858796296287</c:v>
                </c:pt>
                <c:pt idx="1341">
                  <c:v>0.95414975694444448</c:v>
                </c:pt>
                <c:pt idx="1342">
                  <c:v>0.95415091435185184</c:v>
                </c:pt>
                <c:pt idx="1343">
                  <c:v>0.95415208333333335</c:v>
                </c:pt>
                <c:pt idx="1344">
                  <c:v>0.95410435185185183</c:v>
                </c:pt>
                <c:pt idx="1345">
                  <c:v>0.95410435185185183</c:v>
                </c:pt>
                <c:pt idx="1346">
                  <c:v>0.95411568287037041</c:v>
                </c:pt>
                <c:pt idx="1347">
                  <c:v>0.95411568287037041</c:v>
                </c:pt>
                <c:pt idx="1348">
                  <c:v>0.95412763888888896</c:v>
                </c:pt>
                <c:pt idx="1349">
                  <c:v>0.95412763888888896</c:v>
                </c:pt>
                <c:pt idx="1350">
                  <c:v>0.95413925925925935</c:v>
                </c:pt>
                <c:pt idx="1351">
                  <c:v>0.95413925925925935</c:v>
                </c:pt>
                <c:pt idx="1352">
                  <c:v>0.95414975694444448</c:v>
                </c:pt>
                <c:pt idx="1353">
                  <c:v>0.95414975694444448</c:v>
                </c:pt>
                <c:pt idx="1354">
                  <c:v>0.95416128472222228</c:v>
                </c:pt>
                <c:pt idx="1355">
                  <c:v>0.95416128472222228</c:v>
                </c:pt>
                <c:pt idx="1356">
                  <c:v>0.954172349537037</c:v>
                </c:pt>
                <c:pt idx="1357">
                  <c:v>0.954172349537037</c:v>
                </c:pt>
                <c:pt idx="1358">
                  <c:v>0.9541782523148149</c:v>
                </c:pt>
                <c:pt idx="1359">
                  <c:v>0.95417953703703706</c:v>
                </c:pt>
                <c:pt idx="1360">
                  <c:v>0.95418349537037039</c:v>
                </c:pt>
                <c:pt idx="1361">
                  <c:v>0.95418349537037039</c:v>
                </c:pt>
                <c:pt idx="1362">
                  <c:v>0.95419481481481483</c:v>
                </c:pt>
                <c:pt idx="1363">
                  <c:v>0.95419481481481483</c:v>
                </c:pt>
                <c:pt idx="1364">
                  <c:v>0.95420623842592589</c:v>
                </c:pt>
                <c:pt idx="1365">
                  <c:v>0.95420623842592589</c:v>
                </c:pt>
                <c:pt idx="1366">
                  <c:v>0.95421848379629637</c:v>
                </c:pt>
                <c:pt idx="1367">
                  <c:v>0.95421848379629637</c:v>
                </c:pt>
                <c:pt idx="1368">
                  <c:v>0.9542293634259259</c:v>
                </c:pt>
                <c:pt idx="1369">
                  <c:v>0.9542293634259259</c:v>
                </c:pt>
                <c:pt idx="1370">
                  <c:v>0.95423351851851856</c:v>
                </c:pt>
                <c:pt idx="1371">
                  <c:v>0.9542400347222223</c:v>
                </c:pt>
                <c:pt idx="1372">
                  <c:v>0.9542400347222223</c:v>
                </c:pt>
                <c:pt idx="1373">
                  <c:v>0.95425146990740739</c:v>
                </c:pt>
                <c:pt idx="1374">
                  <c:v>0.95425146990740739</c:v>
                </c:pt>
                <c:pt idx="1375">
                  <c:v>0.95425797453703698</c:v>
                </c:pt>
                <c:pt idx="1376">
                  <c:v>0.9542848611111111</c:v>
                </c:pt>
                <c:pt idx="1377">
                  <c:v>0.95428601851851846</c:v>
                </c:pt>
                <c:pt idx="1378">
                  <c:v>0.95428717592592582</c:v>
                </c:pt>
                <c:pt idx="1379">
                  <c:v>0.95429410879629628</c:v>
                </c:pt>
                <c:pt idx="1380">
                  <c:v>0.95426277777777779</c:v>
                </c:pt>
                <c:pt idx="1381">
                  <c:v>0.95426277777777779</c:v>
                </c:pt>
                <c:pt idx="1382">
                  <c:v>0.95427395833333328</c:v>
                </c:pt>
                <c:pt idx="1383">
                  <c:v>0.95427395833333328</c:v>
                </c:pt>
                <c:pt idx="1384">
                  <c:v>0.95428601851851846</c:v>
                </c:pt>
                <c:pt idx="1385">
                  <c:v>0.95428601851851846</c:v>
                </c:pt>
                <c:pt idx="1386">
                  <c:v>0.95429702546296291</c:v>
                </c:pt>
                <c:pt idx="1387">
                  <c:v>0.95429702546296291</c:v>
                </c:pt>
                <c:pt idx="1388">
                  <c:v>0.95430930555555549</c:v>
                </c:pt>
                <c:pt idx="1389">
                  <c:v>0.95430666666666664</c:v>
                </c:pt>
                <c:pt idx="1390">
                  <c:v>0.95430667824074078</c:v>
                </c:pt>
                <c:pt idx="1391">
                  <c:v>0.95431327546296296</c:v>
                </c:pt>
                <c:pt idx="1392">
                  <c:v>0.95431451388888888</c:v>
                </c:pt>
                <c:pt idx="1393">
                  <c:v>0.95431571759259259</c:v>
                </c:pt>
                <c:pt idx="1394">
                  <c:v>0.95431694444444448</c:v>
                </c:pt>
                <c:pt idx="1395">
                  <c:v>0.95430799768518515</c:v>
                </c:pt>
                <c:pt idx="1396">
                  <c:v>0.95430799768518515</c:v>
                </c:pt>
                <c:pt idx="1397">
                  <c:v>0.95432101851851847</c:v>
                </c:pt>
                <c:pt idx="1398">
                  <c:v>0.95432222222222229</c:v>
                </c:pt>
                <c:pt idx="1399">
                  <c:v>0.9543196990740741</c:v>
                </c:pt>
                <c:pt idx="1400">
                  <c:v>0.9543196990740741</c:v>
                </c:pt>
                <c:pt idx="1401">
                  <c:v>0.95432865740740747</c:v>
                </c:pt>
                <c:pt idx="1402">
                  <c:v>0.95432991898148145</c:v>
                </c:pt>
                <c:pt idx="1403">
                  <c:v>0.95433116898148151</c:v>
                </c:pt>
                <c:pt idx="1404">
                  <c:v>0.95433116898148151</c:v>
                </c:pt>
                <c:pt idx="1405">
                  <c:v>0.95434180555555559</c:v>
                </c:pt>
                <c:pt idx="1406">
                  <c:v>0.95434180555555559</c:v>
                </c:pt>
                <c:pt idx="1407">
                  <c:v>0.95435310185185196</c:v>
                </c:pt>
                <c:pt idx="1408">
                  <c:v>0.95435310185185196</c:v>
                </c:pt>
                <c:pt idx="1409">
                  <c:v>0.95436440972222225</c:v>
                </c:pt>
                <c:pt idx="1410">
                  <c:v>0.95436440972222225</c:v>
                </c:pt>
                <c:pt idx="1411">
                  <c:v>0.95437569444444448</c:v>
                </c:pt>
                <c:pt idx="1412">
                  <c:v>0.95437569444444448</c:v>
                </c:pt>
                <c:pt idx="1413">
                  <c:v>0.95438156250000006</c:v>
                </c:pt>
                <c:pt idx="1414">
                  <c:v>0.95438712962962968</c:v>
                </c:pt>
                <c:pt idx="1415">
                  <c:v>0.95438712962962968</c:v>
                </c:pt>
                <c:pt idx="1416">
                  <c:v>0.95440417824074075</c:v>
                </c:pt>
                <c:pt idx="1417">
                  <c:v>0.9543983217592592</c:v>
                </c:pt>
                <c:pt idx="1418">
                  <c:v>0.9543983217592592</c:v>
                </c:pt>
                <c:pt idx="1419">
                  <c:v>0.95441060185185178</c:v>
                </c:pt>
                <c:pt idx="1420">
                  <c:v>0.95441060185185178</c:v>
                </c:pt>
                <c:pt idx="1421">
                  <c:v>0.95441346064814814</c:v>
                </c:pt>
                <c:pt idx="1422">
                  <c:v>0.95443569444444443</c:v>
                </c:pt>
                <c:pt idx="1423">
                  <c:v>0.95443574074074078</c:v>
                </c:pt>
                <c:pt idx="1424">
                  <c:v>0.95443799768518522</c:v>
                </c:pt>
                <c:pt idx="1425">
                  <c:v>0.9544449421296296</c:v>
                </c:pt>
                <c:pt idx="1426">
                  <c:v>0.95442093750000001</c:v>
                </c:pt>
                <c:pt idx="1427">
                  <c:v>0.95442093750000001</c:v>
                </c:pt>
                <c:pt idx="1428">
                  <c:v>0.95443224537037041</c:v>
                </c:pt>
                <c:pt idx="1429">
                  <c:v>0.95443224537037041</c:v>
                </c:pt>
                <c:pt idx="1430">
                  <c:v>0.9544440856481482</c:v>
                </c:pt>
                <c:pt idx="1431">
                  <c:v>0.9544440856481482</c:v>
                </c:pt>
                <c:pt idx="1432">
                  <c:v>0.9544558680555556</c:v>
                </c:pt>
                <c:pt idx="1433">
                  <c:v>0.9544558680555556</c:v>
                </c:pt>
                <c:pt idx="1434">
                  <c:v>0.9544601041666666</c:v>
                </c:pt>
                <c:pt idx="1435">
                  <c:v>0.95445747685185189</c:v>
                </c:pt>
                <c:pt idx="1436">
                  <c:v>0.95445748842592593</c:v>
                </c:pt>
                <c:pt idx="1437">
                  <c:v>0.95446638888888879</c:v>
                </c:pt>
                <c:pt idx="1438">
                  <c:v>0.95446760416666665</c:v>
                </c:pt>
                <c:pt idx="1439">
                  <c:v>0.95446883101851843</c:v>
                </c:pt>
                <c:pt idx="1440">
                  <c:v>0.95447003472222225</c:v>
                </c:pt>
                <c:pt idx="1441">
                  <c:v>0.95447124999999999</c:v>
                </c:pt>
                <c:pt idx="1442">
                  <c:v>0.95447252314814823</c:v>
                </c:pt>
                <c:pt idx="1443">
                  <c:v>0.95446637731481487</c:v>
                </c:pt>
                <c:pt idx="1444">
                  <c:v>0.95446637731481487</c:v>
                </c:pt>
                <c:pt idx="1445">
                  <c:v>0.95447657407407405</c:v>
                </c:pt>
                <c:pt idx="1446">
                  <c:v>0.95447785879629621</c:v>
                </c:pt>
                <c:pt idx="1447">
                  <c:v>0.95447785879629621</c:v>
                </c:pt>
                <c:pt idx="1448">
                  <c:v>0.95448070601851853</c:v>
                </c:pt>
                <c:pt idx="1449">
                  <c:v>0.95448876157407403</c:v>
                </c:pt>
                <c:pt idx="1450">
                  <c:v>0.95448876157407403</c:v>
                </c:pt>
                <c:pt idx="1451">
                  <c:v>0.95450009259259261</c:v>
                </c:pt>
                <c:pt idx="1452">
                  <c:v>0.95450009259259261</c:v>
                </c:pt>
                <c:pt idx="1453">
                  <c:v>0.9545114004629629</c:v>
                </c:pt>
                <c:pt idx="1454">
                  <c:v>0.9545114004629629</c:v>
                </c:pt>
                <c:pt idx="1455">
                  <c:v>0.95452299768518512</c:v>
                </c:pt>
                <c:pt idx="1456">
                  <c:v>0.95452299768518512</c:v>
                </c:pt>
                <c:pt idx="1457">
                  <c:v>0.95452949074074078</c:v>
                </c:pt>
                <c:pt idx="1458">
                  <c:v>0.95453402777777774</c:v>
                </c:pt>
                <c:pt idx="1459">
                  <c:v>0.95453402777777774</c:v>
                </c:pt>
                <c:pt idx="1460">
                  <c:v>0.95454531249999997</c:v>
                </c:pt>
                <c:pt idx="1461">
                  <c:v>0.95454531249999997</c:v>
                </c:pt>
                <c:pt idx="1462">
                  <c:v>0.95455392361111102</c:v>
                </c:pt>
                <c:pt idx="1463">
                  <c:v>0.95455660879629622</c:v>
                </c:pt>
                <c:pt idx="1464">
                  <c:v>0.95455660879629622</c:v>
                </c:pt>
                <c:pt idx="1465">
                  <c:v>0.95456805555555546</c:v>
                </c:pt>
                <c:pt idx="1466">
                  <c:v>0.95456805555555546</c:v>
                </c:pt>
                <c:pt idx="1467">
                  <c:v>0.95457923611111106</c:v>
                </c:pt>
                <c:pt idx="1468">
                  <c:v>0.95457923611111106</c:v>
                </c:pt>
                <c:pt idx="1469">
                  <c:v>0.95459115740740741</c:v>
                </c:pt>
                <c:pt idx="1470">
                  <c:v>0.95459115740740741</c:v>
                </c:pt>
                <c:pt idx="1471">
                  <c:v>0.95459920138888898</c:v>
                </c:pt>
                <c:pt idx="1472">
                  <c:v>0.95461796296296297</c:v>
                </c:pt>
                <c:pt idx="1473">
                  <c:v>0.95461910879629619</c:v>
                </c:pt>
                <c:pt idx="1474">
                  <c:v>0.95462025462962963</c:v>
                </c:pt>
                <c:pt idx="1475">
                  <c:v>0.95462721064814815</c:v>
                </c:pt>
                <c:pt idx="1476">
                  <c:v>0.95460184027777784</c:v>
                </c:pt>
                <c:pt idx="1477">
                  <c:v>0.95460184027777784</c:v>
                </c:pt>
                <c:pt idx="1478">
                  <c:v>0.9546131712962963</c:v>
                </c:pt>
                <c:pt idx="1479">
                  <c:v>0.9546131712962963</c:v>
                </c:pt>
                <c:pt idx="1480">
                  <c:v>0.9546245717592593</c:v>
                </c:pt>
                <c:pt idx="1481">
                  <c:v>0.9546245717592593</c:v>
                </c:pt>
                <c:pt idx="1482">
                  <c:v>0.95463577546296297</c:v>
                </c:pt>
                <c:pt idx="1483">
                  <c:v>0.95463577546296297</c:v>
                </c:pt>
                <c:pt idx="1484">
                  <c:v>0.95464231481481487</c:v>
                </c:pt>
                <c:pt idx="1485">
                  <c:v>0.95463967592592602</c:v>
                </c:pt>
                <c:pt idx="1486">
                  <c:v>0.95463967592592602</c:v>
                </c:pt>
                <c:pt idx="1487">
                  <c:v>0.95464627314814809</c:v>
                </c:pt>
                <c:pt idx="1488">
                  <c:v>0.95464749999999998</c:v>
                </c:pt>
                <c:pt idx="1489">
                  <c:v>0.9546487037037038</c:v>
                </c:pt>
                <c:pt idx="1490">
                  <c:v>0.95464998842592586</c:v>
                </c:pt>
                <c:pt idx="1491">
                  <c:v>0.95465120370370371</c:v>
                </c:pt>
                <c:pt idx="1492">
                  <c:v>0.95465240740740731</c:v>
                </c:pt>
                <c:pt idx="1493">
                  <c:v>0.95464748842592595</c:v>
                </c:pt>
                <c:pt idx="1494">
                  <c:v>0.95464748842592595</c:v>
                </c:pt>
                <c:pt idx="1495">
                  <c:v>0.95465645833333335</c:v>
                </c:pt>
                <c:pt idx="1496">
                  <c:v>0.95465771990740744</c:v>
                </c:pt>
                <c:pt idx="1497">
                  <c:v>0.9546588773148148</c:v>
                </c:pt>
                <c:pt idx="1498">
                  <c:v>0.9546588773148148</c:v>
                </c:pt>
                <c:pt idx="1499">
                  <c:v>0.95466188657407403</c:v>
                </c:pt>
                <c:pt idx="1500">
                  <c:v>0.95466319444444447</c:v>
                </c:pt>
                <c:pt idx="1501">
                  <c:v>0.95466435185185183</c:v>
                </c:pt>
                <c:pt idx="1502">
                  <c:v>0.95469256944444447</c:v>
                </c:pt>
                <c:pt idx="1503">
                  <c:v>0.95469372685185183</c:v>
                </c:pt>
                <c:pt idx="1504">
                  <c:v>0.95469508101851852</c:v>
                </c:pt>
                <c:pt idx="1505">
                  <c:v>0.95470781250000003</c:v>
                </c:pt>
                <c:pt idx="1506">
                  <c:v>0.95470896990740739</c:v>
                </c:pt>
                <c:pt idx="1507">
                  <c:v>0.95473327546296305</c:v>
                </c:pt>
                <c:pt idx="1508">
                  <c:v>0.95501165509259256</c:v>
                </c:pt>
                <c:pt idx="1509">
                  <c:v>0.95466319444444447</c:v>
                </c:pt>
                <c:pt idx="1510">
                  <c:v>0.95501412037037037</c:v>
                </c:pt>
                <c:pt idx="1511">
                  <c:v>0.95466319444444447</c:v>
                </c:pt>
                <c:pt idx="1512">
                  <c:v>0.95501899305555549</c:v>
                </c:pt>
                <c:pt idx="1513">
                  <c:v>0.95469668981481481</c:v>
                </c:pt>
                <c:pt idx="1514">
                  <c:v>0.95502380787037033</c:v>
                </c:pt>
                <c:pt idx="1515">
                  <c:v>0.95471035879629629</c:v>
                </c:pt>
                <c:pt idx="1516">
                  <c:v>0.95502624999999997</c:v>
                </c:pt>
                <c:pt idx="1517">
                  <c:v>0.95471061342592589</c:v>
                </c:pt>
                <c:pt idx="1518">
                  <c:v>0.95503111111111105</c:v>
                </c:pt>
                <c:pt idx="1519">
                  <c:v>0.95475186342592588</c:v>
                </c:pt>
                <c:pt idx="1520">
                  <c:v>0.95503584490740734</c:v>
                </c:pt>
                <c:pt idx="1521">
                  <c:v>0.95503700231481481</c:v>
                </c:pt>
                <c:pt idx="1522">
                  <c:v>0.95503841435185188</c:v>
                </c:pt>
                <c:pt idx="1523">
                  <c:v>0.95503972222222222</c:v>
                </c:pt>
                <c:pt idx="1524">
                  <c:v>0.95504099537037035</c:v>
                </c:pt>
                <c:pt idx="1525">
                  <c:v>0.95507620370370372</c:v>
                </c:pt>
                <c:pt idx="1526">
                  <c:v>0.95511137731481488</c:v>
                </c:pt>
                <c:pt idx="1527">
                  <c:v>0.95514656249999996</c:v>
                </c:pt>
                <c:pt idx="1528">
                  <c:v>0.95518175925925919</c:v>
                </c:pt>
                <c:pt idx="1529">
                  <c:v>0.95521693287037035</c:v>
                </c:pt>
                <c:pt idx="1530">
                  <c:v>0.95525212962962958</c:v>
                </c:pt>
                <c:pt idx="1531">
                  <c:v>0.95528731481481488</c:v>
                </c:pt>
                <c:pt idx="1532">
                  <c:v>0.95532248842592582</c:v>
                </c:pt>
                <c:pt idx="1533">
                  <c:v>0.95535637731481471</c:v>
                </c:pt>
                <c:pt idx="1534">
                  <c:v>0.95535995370370363</c:v>
                </c:pt>
                <c:pt idx="1535">
                  <c:v>0.95539281249999997</c:v>
                </c:pt>
                <c:pt idx="1536">
                  <c:v>0.95542798611111113</c:v>
                </c:pt>
                <c:pt idx="1537">
                  <c:v>0.95546317129629632</c:v>
                </c:pt>
                <c:pt idx="1538">
                  <c:v>0.95549836805555566</c:v>
                </c:pt>
                <c:pt idx="1539">
                  <c:v>0.95553355324074074</c:v>
                </c:pt>
                <c:pt idx="1540">
                  <c:v>0.95556876157407411</c:v>
                </c:pt>
                <c:pt idx="1541">
                  <c:v>0.9556039467592593</c:v>
                </c:pt>
                <c:pt idx="1542">
                  <c:v>0.95563912037037035</c:v>
                </c:pt>
                <c:pt idx="1543">
                  <c:v>0.95567431712962969</c:v>
                </c:pt>
                <c:pt idx="1544">
                  <c:v>0.95570950231481477</c:v>
                </c:pt>
                <c:pt idx="1545">
                  <c:v>0.955744699074074</c:v>
                </c:pt>
                <c:pt idx="1546">
                  <c:v>0.95577987268518516</c:v>
                </c:pt>
                <c:pt idx="1547">
                  <c:v>0.95581508101851853</c:v>
                </c:pt>
                <c:pt idx="1548">
                  <c:v>0.95585026620370372</c:v>
                </c:pt>
                <c:pt idx="1549">
                  <c:v>0.95588543981481477</c:v>
                </c:pt>
                <c:pt idx="1550">
                  <c:v>0.95592063657407411</c:v>
                </c:pt>
                <c:pt idx="1551">
                  <c:v>0.95595582175925919</c:v>
                </c:pt>
                <c:pt idx="1552">
                  <c:v>0.95599090277777776</c:v>
                </c:pt>
                <c:pt idx="1553">
                  <c:v>0.95599206018518512</c:v>
                </c:pt>
                <c:pt idx="1554">
                  <c:v>0.95602374999999995</c:v>
                </c:pt>
                <c:pt idx="1555">
                  <c:v>0.95602503472222222</c:v>
                </c:pt>
                <c:pt idx="1556">
                  <c:v>0.95602619212962958</c:v>
                </c:pt>
                <c:pt idx="1557">
                  <c:v>0.95602737268518512</c:v>
                </c:pt>
                <c:pt idx="1558">
                  <c:v>0.9560309953703704</c:v>
                </c:pt>
                <c:pt idx="1559">
                  <c:v>0.95605905092592591</c:v>
                </c:pt>
                <c:pt idx="1560">
                  <c:v>0.95606122685185191</c:v>
                </c:pt>
                <c:pt idx="1561">
                  <c:v>0.95606479166666658</c:v>
                </c:pt>
                <c:pt idx="1562">
                  <c:v>0.95609403935185178</c:v>
                </c:pt>
                <c:pt idx="1563">
                  <c:v>0.95609518518518521</c:v>
                </c:pt>
                <c:pt idx="1564">
                  <c:v>0.95609634259259257</c:v>
                </c:pt>
                <c:pt idx="1565">
                  <c:v>0.95609763888888899</c:v>
                </c:pt>
                <c:pt idx="1566">
                  <c:v>0.95609943287037036</c:v>
                </c:pt>
                <c:pt idx="1567">
                  <c:v>0.95610243055555555</c:v>
                </c:pt>
                <c:pt idx="1568">
                  <c:v>0.95612932870370371</c:v>
                </c:pt>
                <c:pt idx="1569">
                  <c:v>0.95613048611111118</c:v>
                </c:pt>
                <c:pt idx="1570">
                  <c:v>0.95613399305555558</c:v>
                </c:pt>
                <c:pt idx="1571">
                  <c:v>0.95616438657407399</c:v>
                </c:pt>
                <c:pt idx="1572">
                  <c:v>0.95616554398148146</c:v>
                </c:pt>
                <c:pt idx="1573">
                  <c:v>0.95616903935185193</c:v>
                </c:pt>
                <c:pt idx="1574">
                  <c:v>0.95619944444444449</c:v>
                </c:pt>
                <c:pt idx="1575">
                  <c:v>0.95620060185185185</c:v>
                </c:pt>
                <c:pt idx="1576">
                  <c:v>0.95619143518518523</c:v>
                </c:pt>
                <c:pt idx="1577">
                  <c:v>0.95619931712962958</c:v>
                </c:pt>
                <c:pt idx="1578">
                  <c:v>0.95620278935185177</c:v>
                </c:pt>
                <c:pt idx="1579">
                  <c:v>0.95620530092592604</c:v>
                </c:pt>
                <c:pt idx="1580">
                  <c:v>0.95620530092592604</c:v>
                </c:pt>
                <c:pt idx="1581">
                  <c:v>0.9562125231481482</c:v>
                </c:pt>
                <c:pt idx="1582">
                  <c:v>0.95623475694444438</c:v>
                </c:pt>
                <c:pt idx="1583">
                  <c:v>0.95623590277777781</c:v>
                </c:pt>
                <c:pt idx="1584">
                  <c:v>0.95623708333333335</c:v>
                </c:pt>
                <c:pt idx="1585">
                  <c:v>0.95626980324074073</c:v>
                </c:pt>
                <c:pt idx="1586">
                  <c:v>0.95627096064814809</c:v>
                </c:pt>
                <c:pt idx="1587">
                  <c:v>0.95627210648148153</c:v>
                </c:pt>
                <c:pt idx="1588">
                  <c:v>0.95627329861111121</c:v>
                </c:pt>
                <c:pt idx="1589">
                  <c:v>0.95627331018518513</c:v>
                </c:pt>
                <c:pt idx="1590">
                  <c:v>0.95627372685185186</c:v>
                </c:pt>
                <c:pt idx="1591">
                  <c:v>0.95627430555555559</c:v>
                </c:pt>
                <c:pt idx="1592">
                  <c:v>0.95627487268518518</c:v>
                </c:pt>
                <c:pt idx="1593">
                  <c:v>0.95627545138888881</c:v>
                </c:pt>
                <c:pt idx="1594">
                  <c:v>0.95627690972222223</c:v>
                </c:pt>
                <c:pt idx="1595">
                  <c:v>0.95627690972222223</c:v>
                </c:pt>
                <c:pt idx="1596">
                  <c:v>0.95627813657407401</c:v>
                </c:pt>
                <c:pt idx="1597">
                  <c:v>0.95627814814814815</c:v>
                </c:pt>
                <c:pt idx="1598">
                  <c:v>0.95627937499999993</c:v>
                </c:pt>
                <c:pt idx="1599">
                  <c:v>0.95627937499999993</c:v>
                </c:pt>
                <c:pt idx="1600">
                  <c:v>0.95627938657407408</c:v>
                </c:pt>
                <c:pt idx="1601">
                  <c:v>0.9562940509259259</c:v>
                </c:pt>
                <c:pt idx="1602">
                  <c:v>0.95630462962962959</c:v>
                </c:pt>
                <c:pt idx="1603">
                  <c:v>0.95630578703703695</c:v>
                </c:pt>
                <c:pt idx="1604">
                  <c:v>0.95630694444444442</c:v>
                </c:pt>
                <c:pt idx="1605">
                  <c:v>0.95633966435185191</c:v>
                </c:pt>
                <c:pt idx="1606">
                  <c:v>0.95634082175925927</c:v>
                </c:pt>
                <c:pt idx="1607">
                  <c:v>0.95634197916666663</c:v>
                </c:pt>
                <c:pt idx="1608">
                  <c:v>0.95634318287037035</c:v>
                </c:pt>
                <c:pt idx="1609">
                  <c:v>0.95634318287037035</c:v>
                </c:pt>
                <c:pt idx="1610">
                  <c:v>0.95634319444444449</c:v>
                </c:pt>
                <c:pt idx="1611">
                  <c:v>0.95634346064814812</c:v>
                </c:pt>
                <c:pt idx="1612">
                  <c:v>0.95634376157407408</c:v>
                </c:pt>
                <c:pt idx="1613">
                  <c:v>0.95634405092592589</c:v>
                </c:pt>
                <c:pt idx="1614">
                  <c:v>0.95634444444444444</c:v>
                </c:pt>
                <c:pt idx="1615">
                  <c:v>0.95634473379629625</c:v>
                </c:pt>
                <c:pt idx="1616">
                  <c:v>0.95634503472222221</c:v>
                </c:pt>
                <c:pt idx="1617">
                  <c:v>0.95634532407407402</c:v>
                </c:pt>
                <c:pt idx="1618">
                  <c:v>0.9563467361111111</c:v>
                </c:pt>
                <c:pt idx="1619">
                  <c:v>0.95634674768518524</c:v>
                </c:pt>
                <c:pt idx="1620">
                  <c:v>0.95634674768518524</c:v>
                </c:pt>
                <c:pt idx="1621">
                  <c:v>0.95636371527777786</c:v>
                </c:pt>
                <c:pt idx="1622">
                  <c:v>0.95637547453703708</c:v>
                </c:pt>
                <c:pt idx="1623">
                  <c:v>0.95637663194444444</c:v>
                </c:pt>
                <c:pt idx="1624">
                  <c:v>0.9563777893518518</c:v>
                </c:pt>
                <c:pt idx="1625">
                  <c:v>0.95642208333333334</c:v>
                </c:pt>
                <c:pt idx="1626">
                  <c:v>0.95641065972222217</c:v>
                </c:pt>
                <c:pt idx="1627">
                  <c:v>0.95642914351851849</c:v>
                </c:pt>
                <c:pt idx="1628">
                  <c:v>0.95643030092592596</c:v>
                </c:pt>
                <c:pt idx="1629">
                  <c:v>0.95644593749999995</c:v>
                </c:pt>
                <c:pt idx="1630">
                  <c:v>0.95644722222222223</c:v>
                </c:pt>
                <c:pt idx="1631">
                  <c:v>0.95644837962962959</c:v>
                </c:pt>
                <c:pt idx="1632">
                  <c:v>0.95644953703703706</c:v>
                </c:pt>
                <c:pt idx="1633">
                  <c:v>0.95645650462962972</c:v>
                </c:pt>
              </c:numCache>
            </c:numRef>
          </c:xVal>
          <c:yVal>
            <c:numRef>
              <c:f>'2016-11-15T22-35-41'!$F$2:$F$1635</c:f>
              <c:numCache>
                <c:formatCode>General</c:formatCode>
                <c:ptCount val="1634"/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131">
                  <c:v>0</c:v>
                </c:pt>
                <c:pt idx="132">
                  <c:v>0</c:v>
                </c:pt>
                <c:pt idx="139">
                  <c:v>0.12</c:v>
                </c:pt>
                <c:pt idx="140">
                  <c:v>0.12</c:v>
                </c:pt>
                <c:pt idx="143">
                  <c:v>0.12</c:v>
                </c:pt>
                <c:pt idx="164">
                  <c:v>0.12</c:v>
                </c:pt>
                <c:pt idx="165">
                  <c:v>0.12</c:v>
                </c:pt>
                <c:pt idx="207">
                  <c:v>0.12</c:v>
                </c:pt>
                <c:pt idx="209">
                  <c:v>0.12</c:v>
                </c:pt>
                <c:pt idx="268">
                  <c:v>0.12</c:v>
                </c:pt>
                <c:pt idx="270">
                  <c:v>0.12</c:v>
                </c:pt>
                <c:pt idx="271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0.14000000000000001</c:v>
                </c:pt>
                <c:pt idx="279">
                  <c:v>0.14000000000000001</c:v>
                </c:pt>
                <c:pt idx="280">
                  <c:v>0.14000000000000001</c:v>
                </c:pt>
                <c:pt idx="281">
                  <c:v>0.14000000000000001</c:v>
                </c:pt>
                <c:pt idx="282">
                  <c:v>0.14000000000000001</c:v>
                </c:pt>
                <c:pt idx="283">
                  <c:v>0.14000000000000001</c:v>
                </c:pt>
                <c:pt idx="284">
                  <c:v>0.14000000000000001</c:v>
                </c:pt>
                <c:pt idx="285">
                  <c:v>0.14000000000000001</c:v>
                </c:pt>
                <c:pt idx="286">
                  <c:v>0.14000000000000001</c:v>
                </c:pt>
                <c:pt idx="287">
                  <c:v>0.14000000000000001</c:v>
                </c:pt>
                <c:pt idx="288">
                  <c:v>0.14000000000000001</c:v>
                </c:pt>
                <c:pt idx="289">
                  <c:v>0.14000000000000001</c:v>
                </c:pt>
                <c:pt idx="290">
                  <c:v>0.14000000000000001</c:v>
                </c:pt>
                <c:pt idx="291">
                  <c:v>0.14000000000000001</c:v>
                </c:pt>
                <c:pt idx="292">
                  <c:v>0.14000000000000001</c:v>
                </c:pt>
                <c:pt idx="293">
                  <c:v>0.14000000000000001</c:v>
                </c:pt>
                <c:pt idx="294">
                  <c:v>0.14000000000000001</c:v>
                </c:pt>
                <c:pt idx="295">
                  <c:v>0.14000000000000001</c:v>
                </c:pt>
                <c:pt idx="296">
                  <c:v>0.14000000000000001</c:v>
                </c:pt>
                <c:pt idx="297">
                  <c:v>0.14000000000000001</c:v>
                </c:pt>
                <c:pt idx="298">
                  <c:v>0.14000000000000001</c:v>
                </c:pt>
                <c:pt idx="299">
                  <c:v>0.14000000000000001</c:v>
                </c:pt>
                <c:pt idx="300">
                  <c:v>0.14000000000000001</c:v>
                </c:pt>
                <c:pt idx="301">
                  <c:v>0.14000000000000001</c:v>
                </c:pt>
                <c:pt idx="302">
                  <c:v>0.14000000000000001</c:v>
                </c:pt>
                <c:pt idx="303">
                  <c:v>0.14000000000000001</c:v>
                </c:pt>
                <c:pt idx="304">
                  <c:v>0.14000000000000001</c:v>
                </c:pt>
                <c:pt idx="305">
                  <c:v>0.14000000000000001</c:v>
                </c:pt>
                <c:pt idx="306">
                  <c:v>0.14000000000000001</c:v>
                </c:pt>
                <c:pt idx="307">
                  <c:v>0.14000000000000001</c:v>
                </c:pt>
                <c:pt idx="308">
                  <c:v>0.14000000000000001</c:v>
                </c:pt>
                <c:pt idx="309">
                  <c:v>0.14000000000000001</c:v>
                </c:pt>
                <c:pt idx="310">
                  <c:v>0.14000000000000001</c:v>
                </c:pt>
                <c:pt idx="311">
                  <c:v>0.14000000000000001</c:v>
                </c:pt>
                <c:pt idx="312">
                  <c:v>0.14000000000000001</c:v>
                </c:pt>
                <c:pt idx="313">
                  <c:v>0.14000000000000001</c:v>
                </c:pt>
                <c:pt idx="314">
                  <c:v>0.14000000000000001</c:v>
                </c:pt>
                <c:pt idx="315">
                  <c:v>0.14000000000000001</c:v>
                </c:pt>
                <c:pt idx="316">
                  <c:v>0.14000000000000001</c:v>
                </c:pt>
                <c:pt idx="317">
                  <c:v>0.14000000000000001</c:v>
                </c:pt>
                <c:pt idx="318">
                  <c:v>0.14000000000000001</c:v>
                </c:pt>
                <c:pt idx="319">
                  <c:v>0.14000000000000001</c:v>
                </c:pt>
                <c:pt idx="320">
                  <c:v>0.14000000000000001</c:v>
                </c:pt>
                <c:pt idx="321">
                  <c:v>0</c:v>
                </c:pt>
                <c:pt idx="322">
                  <c:v>0.26</c:v>
                </c:pt>
                <c:pt idx="323">
                  <c:v>0.26</c:v>
                </c:pt>
                <c:pt idx="325">
                  <c:v>0.26</c:v>
                </c:pt>
                <c:pt idx="328">
                  <c:v>0.12</c:v>
                </c:pt>
                <c:pt idx="330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50">
                  <c:v>0.16</c:v>
                </c:pt>
                <c:pt idx="352">
                  <c:v>0.16</c:v>
                </c:pt>
                <c:pt idx="356">
                  <c:v>0.16</c:v>
                </c:pt>
                <c:pt idx="358">
                  <c:v>0.13</c:v>
                </c:pt>
                <c:pt idx="359">
                  <c:v>0.13</c:v>
                </c:pt>
                <c:pt idx="360">
                  <c:v>0.13</c:v>
                </c:pt>
                <c:pt idx="361">
                  <c:v>0.13</c:v>
                </c:pt>
                <c:pt idx="362">
                  <c:v>0.13</c:v>
                </c:pt>
                <c:pt idx="363">
                  <c:v>0.13</c:v>
                </c:pt>
                <c:pt idx="364">
                  <c:v>0.1</c:v>
                </c:pt>
                <c:pt idx="365">
                  <c:v>0.1</c:v>
                </c:pt>
                <c:pt idx="371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0.14000000000000001</c:v>
                </c:pt>
                <c:pt idx="380">
                  <c:v>0.14000000000000001</c:v>
                </c:pt>
                <c:pt idx="381">
                  <c:v>0.13</c:v>
                </c:pt>
                <c:pt idx="386">
                  <c:v>0.13</c:v>
                </c:pt>
                <c:pt idx="387">
                  <c:v>0.13</c:v>
                </c:pt>
                <c:pt idx="388">
                  <c:v>0.13</c:v>
                </c:pt>
                <c:pt idx="390">
                  <c:v>0.14000000000000001</c:v>
                </c:pt>
                <c:pt idx="391">
                  <c:v>0.14000000000000001</c:v>
                </c:pt>
                <c:pt idx="392">
                  <c:v>0.13</c:v>
                </c:pt>
                <c:pt idx="393">
                  <c:v>0.13</c:v>
                </c:pt>
                <c:pt idx="394">
                  <c:v>0.13</c:v>
                </c:pt>
                <c:pt idx="395">
                  <c:v>0.13</c:v>
                </c:pt>
                <c:pt idx="396">
                  <c:v>0.13</c:v>
                </c:pt>
                <c:pt idx="397">
                  <c:v>0.13</c:v>
                </c:pt>
                <c:pt idx="398">
                  <c:v>0.12</c:v>
                </c:pt>
                <c:pt idx="399">
                  <c:v>0.12</c:v>
                </c:pt>
                <c:pt idx="400">
                  <c:v>0.14000000000000001</c:v>
                </c:pt>
                <c:pt idx="401">
                  <c:v>0.14000000000000001</c:v>
                </c:pt>
                <c:pt idx="402">
                  <c:v>0.06</c:v>
                </c:pt>
                <c:pt idx="403">
                  <c:v>0.06</c:v>
                </c:pt>
                <c:pt idx="404">
                  <c:v>0.09</c:v>
                </c:pt>
                <c:pt idx="405">
                  <c:v>0.09</c:v>
                </c:pt>
                <c:pt idx="406">
                  <c:v>0.15</c:v>
                </c:pt>
                <c:pt idx="407">
                  <c:v>0.15</c:v>
                </c:pt>
                <c:pt idx="408">
                  <c:v>0.13</c:v>
                </c:pt>
                <c:pt idx="409">
                  <c:v>0.13</c:v>
                </c:pt>
                <c:pt idx="410">
                  <c:v>0.14000000000000001</c:v>
                </c:pt>
                <c:pt idx="411">
                  <c:v>0.14000000000000001</c:v>
                </c:pt>
                <c:pt idx="412">
                  <c:v>0.13</c:v>
                </c:pt>
                <c:pt idx="413">
                  <c:v>0.13</c:v>
                </c:pt>
                <c:pt idx="414">
                  <c:v>0.13</c:v>
                </c:pt>
                <c:pt idx="415">
                  <c:v>0.13</c:v>
                </c:pt>
                <c:pt idx="416">
                  <c:v>0.12</c:v>
                </c:pt>
                <c:pt idx="418">
                  <c:v>0.12</c:v>
                </c:pt>
                <c:pt idx="419">
                  <c:v>0.12</c:v>
                </c:pt>
                <c:pt idx="424">
                  <c:v>0.12</c:v>
                </c:pt>
                <c:pt idx="425">
                  <c:v>0.14000000000000001</c:v>
                </c:pt>
                <c:pt idx="426">
                  <c:v>0.14000000000000001</c:v>
                </c:pt>
                <c:pt idx="427">
                  <c:v>0.14000000000000001</c:v>
                </c:pt>
                <c:pt idx="428">
                  <c:v>0.14000000000000001</c:v>
                </c:pt>
                <c:pt idx="430">
                  <c:v>0.14000000000000001</c:v>
                </c:pt>
                <c:pt idx="433">
                  <c:v>0.14000000000000001</c:v>
                </c:pt>
                <c:pt idx="434">
                  <c:v>0.13</c:v>
                </c:pt>
                <c:pt idx="435">
                  <c:v>0.13</c:v>
                </c:pt>
                <c:pt idx="437">
                  <c:v>0.14000000000000001</c:v>
                </c:pt>
                <c:pt idx="443">
                  <c:v>0.14000000000000001</c:v>
                </c:pt>
                <c:pt idx="444">
                  <c:v>0.13</c:v>
                </c:pt>
                <c:pt idx="445">
                  <c:v>0.13</c:v>
                </c:pt>
                <c:pt idx="446">
                  <c:v>0.15</c:v>
                </c:pt>
                <c:pt idx="447">
                  <c:v>0.15</c:v>
                </c:pt>
                <c:pt idx="448">
                  <c:v>0.13</c:v>
                </c:pt>
                <c:pt idx="449">
                  <c:v>0.13</c:v>
                </c:pt>
                <c:pt idx="450">
                  <c:v>0.13</c:v>
                </c:pt>
                <c:pt idx="451">
                  <c:v>0.13</c:v>
                </c:pt>
                <c:pt idx="452">
                  <c:v>0.11</c:v>
                </c:pt>
                <c:pt idx="457">
                  <c:v>0.11</c:v>
                </c:pt>
                <c:pt idx="458">
                  <c:v>0.12</c:v>
                </c:pt>
                <c:pt idx="459">
                  <c:v>0.12</c:v>
                </c:pt>
                <c:pt idx="460">
                  <c:v>0.14000000000000001</c:v>
                </c:pt>
                <c:pt idx="461">
                  <c:v>0.14000000000000001</c:v>
                </c:pt>
                <c:pt idx="462">
                  <c:v>0.14000000000000001</c:v>
                </c:pt>
                <c:pt idx="463">
                  <c:v>0.14000000000000001</c:v>
                </c:pt>
                <c:pt idx="464">
                  <c:v>0.12</c:v>
                </c:pt>
                <c:pt idx="465">
                  <c:v>0.12</c:v>
                </c:pt>
                <c:pt idx="466">
                  <c:v>0.12</c:v>
                </c:pt>
                <c:pt idx="467">
                  <c:v>0.12</c:v>
                </c:pt>
                <c:pt idx="468">
                  <c:v>0.13</c:v>
                </c:pt>
                <c:pt idx="469">
                  <c:v>0.13</c:v>
                </c:pt>
                <c:pt idx="470">
                  <c:v>0.14000000000000001</c:v>
                </c:pt>
                <c:pt idx="471">
                  <c:v>0.14000000000000001</c:v>
                </c:pt>
                <c:pt idx="472">
                  <c:v>0.14000000000000001</c:v>
                </c:pt>
                <c:pt idx="473">
                  <c:v>0.14000000000000001</c:v>
                </c:pt>
                <c:pt idx="474">
                  <c:v>0.13</c:v>
                </c:pt>
                <c:pt idx="475">
                  <c:v>0.13</c:v>
                </c:pt>
                <c:pt idx="476">
                  <c:v>0.13</c:v>
                </c:pt>
                <c:pt idx="477">
                  <c:v>0.13</c:v>
                </c:pt>
                <c:pt idx="478">
                  <c:v>0.12</c:v>
                </c:pt>
                <c:pt idx="479">
                  <c:v>0.12</c:v>
                </c:pt>
                <c:pt idx="480">
                  <c:v>0.13</c:v>
                </c:pt>
                <c:pt idx="481">
                  <c:v>0.13</c:v>
                </c:pt>
                <c:pt idx="482">
                  <c:v>0.13</c:v>
                </c:pt>
                <c:pt idx="483">
                  <c:v>0.13</c:v>
                </c:pt>
                <c:pt idx="484">
                  <c:v>0.14000000000000001</c:v>
                </c:pt>
                <c:pt idx="489">
                  <c:v>0.14000000000000001</c:v>
                </c:pt>
                <c:pt idx="490">
                  <c:v>-0.08</c:v>
                </c:pt>
                <c:pt idx="492">
                  <c:v>-0.08</c:v>
                </c:pt>
                <c:pt idx="493">
                  <c:v>0.13</c:v>
                </c:pt>
                <c:pt idx="494">
                  <c:v>0.13</c:v>
                </c:pt>
                <c:pt idx="495">
                  <c:v>0.13</c:v>
                </c:pt>
                <c:pt idx="496">
                  <c:v>0.13</c:v>
                </c:pt>
                <c:pt idx="497">
                  <c:v>0.13</c:v>
                </c:pt>
                <c:pt idx="498">
                  <c:v>0.13</c:v>
                </c:pt>
                <c:pt idx="499">
                  <c:v>0.13</c:v>
                </c:pt>
                <c:pt idx="500">
                  <c:v>0.13</c:v>
                </c:pt>
                <c:pt idx="501">
                  <c:v>0.12</c:v>
                </c:pt>
                <c:pt idx="502">
                  <c:v>0.12</c:v>
                </c:pt>
                <c:pt idx="503">
                  <c:v>-0.09</c:v>
                </c:pt>
                <c:pt idx="504">
                  <c:v>-0.09</c:v>
                </c:pt>
                <c:pt idx="505">
                  <c:v>-0.81</c:v>
                </c:pt>
                <c:pt idx="506">
                  <c:v>-0.81</c:v>
                </c:pt>
                <c:pt idx="507">
                  <c:v>-0.53</c:v>
                </c:pt>
                <c:pt idx="508">
                  <c:v>-0.53</c:v>
                </c:pt>
                <c:pt idx="509">
                  <c:v>0.32</c:v>
                </c:pt>
                <c:pt idx="510">
                  <c:v>0.32</c:v>
                </c:pt>
                <c:pt idx="511">
                  <c:v>1.06</c:v>
                </c:pt>
                <c:pt idx="512">
                  <c:v>1.06</c:v>
                </c:pt>
                <c:pt idx="513">
                  <c:v>0.82</c:v>
                </c:pt>
                <c:pt idx="514">
                  <c:v>0.82</c:v>
                </c:pt>
                <c:pt idx="515">
                  <c:v>0.14000000000000001</c:v>
                </c:pt>
                <c:pt idx="516">
                  <c:v>-0.28000000000000003</c:v>
                </c:pt>
                <c:pt idx="517">
                  <c:v>-0.28000000000000003</c:v>
                </c:pt>
                <c:pt idx="518">
                  <c:v>-0.28000000000000003</c:v>
                </c:pt>
                <c:pt idx="519">
                  <c:v>0.14000000000000001</c:v>
                </c:pt>
                <c:pt idx="520">
                  <c:v>0.26</c:v>
                </c:pt>
                <c:pt idx="521">
                  <c:v>0.26</c:v>
                </c:pt>
                <c:pt idx="526">
                  <c:v>0.13</c:v>
                </c:pt>
                <c:pt idx="527">
                  <c:v>0.13</c:v>
                </c:pt>
                <c:pt idx="528">
                  <c:v>0.13</c:v>
                </c:pt>
                <c:pt idx="529">
                  <c:v>0.12</c:v>
                </c:pt>
                <c:pt idx="530">
                  <c:v>0.13</c:v>
                </c:pt>
                <c:pt idx="531">
                  <c:v>0.13</c:v>
                </c:pt>
                <c:pt idx="532">
                  <c:v>0.15</c:v>
                </c:pt>
                <c:pt idx="533">
                  <c:v>0.15</c:v>
                </c:pt>
                <c:pt idx="534">
                  <c:v>0.14000000000000001</c:v>
                </c:pt>
                <c:pt idx="535">
                  <c:v>0.14000000000000001</c:v>
                </c:pt>
                <c:pt idx="537">
                  <c:v>0.2</c:v>
                </c:pt>
                <c:pt idx="538">
                  <c:v>0.2</c:v>
                </c:pt>
                <c:pt idx="539">
                  <c:v>0.14000000000000001</c:v>
                </c:pt>
                <c:pt idx="540">
                  <c:v>0.14000000000000001</c:v>
                </c:pt>
                <c:pt idx="541">
                  <c:v>0.15</c:v>
                </c:pt>
                <c:pt idx="542">
                  <c:v>0.15</c:v>
                </c:pt>
                <c:pt idx="543">
                  <c:v>0.16</c:v>
                </c:pt>
                <c:pt idx="544">
                  <c:v>0.16</c:v>
                </c:pt>
                <c:pt idx="545">
                  <c:v>0.14000000000000001</c:v>
                </c:pt>
                <c:pt idx="546">
                  <c:v>0.14000000000000001</c:v>
                </c:pt>
                <c:pt idx="547">
                  <c:v>0.17</c:v>
                </c:pt>
                <c:pt idx="548">
                  <c:v>0.17</c:v>
                </c:pt>
                <c:pt idx="549">
                  <c:v>0.17</c:v>
                </c:pt>
                <c:pt idx="550">
                  <c:v>0.17</c:v>
                </c:pt>
                <c:pt idx="551">
                  <c:v>0.15</c:v>
                </c:pt>
                <c:pt idx="552">
                  <c:v>0.15</c:v>
                </c:pt>
                <c:pt idx="553">
                  <c:v>0.15</c:v>
                </c:pt>
                <c:pt idx="554">
                  <c:v>0.15</c:v>
                </c:pt>
                <c:pt idx="555">
                  <c:v>0.16</c:v>
                </c:pt>
                <c:pt idx="556">
                  <c:v>0.16</c:v>
                </c:pt>
                <c:pt idx="557">
                  <c:v>0.17</c:v>
                </c:pt>
                <c:pt idx="562">
                  <c:v>0.17</c:v>
                </c:pt>
                <c:pt idx="563">
                  <c:v>0.15</c:v>
                </c:pt>
                <c:pt idx="565">
                  <c:v>0.15</c:v>
                </c:pt>
                <c:pt idx="569">
                  <c:v>0.15</c:v>
                </c:pt>
                <c:pt idx="571">
                  <c:v>0.15</c:v>
                </c:pt>
                <c:pt idx="576">
                  <c:v>0.15</c:v>
                </c:pt>
                <c:pt idx="577">
                  <c:v>0.15</c:v>
                </c:pt>
                <c:pt idx="578">
                  <c:v>0.15</c:v>
                </c:pt>
                <c:pt idx="579">
                  <c:v>0.15</c:v>
                </c:pt>
                <c:pt idx="580">
                  <c:v>0.15</c:v>
                </c:pt>
                <c:pt idx="581">
                  <c:v>0.15</c:v>
                </c:pt>
                <c:pt idx="582">
                  <c:v>0.15</c:v>
                </c:pt>
                <c:pt idx="583">
                  <c:v>0.15</c:v>
                </c:pt>
                <c:pt idx="584">
                  <c:v>0.15</c:v>
                </c:pt>
                <c:pt idx="585">
                  <c:v>0.15</c:v>
                </c:pt>
                <c:pt idx="586">
                  <c:v>0.2</c:v>
                </c:pt>
                <c:pt idx="587">
                  <c:v>0.2</c:v>
                </c:pt>
                <c:pt idx="588">
                  <c:v>0.2</c:v>
                </c:pt>
                <c:pt idx="589">
                  <c:v>0.15</c:v>
                </c:pt>
                <c:pt idx="590">
                  <c:v>0.15</c:v>
                </c:pt>
                <c:pt idx="591">
                  <c:v>0.17</c:v>
                </c:pt>
                <c:pt idx="592">
                  <c:v>0.17</c:v>
                </c:pt>
                <c:pt idx="593">
                  <c:v>0.16</c:v>
                </c:pt>
                <c:pt idx="594">
                  <c:v>0.16</c:v>
                </c:pt>
                <c:pt idx="595">
                  <c:v>0.16</c:v>
                </c:pt>
                <c:pt idx="596">
                  <c:v>0.16</c:v>
                </c:pt>
                <c:pt idx="597">
                  <c:v>0.15</c:v>
                </c:pt>
                <c:pt idx="599">
                  <c:v>0.15</c:v>
                </c:pt>
                <c:pt idx="600">
                  <c:v>0.18</c:v>
                </c:pt>
                <c:pt idx="601">
                  <c:v>0.18</c:v>
                </c:pt>
                <c:pt idx="602">
                  <c:v>0.17</c:v>
                </c:pt>
                <c:pt idx="603">
                  <c:v>0.17</c:v>
                </c:pt>
                <c:pt idx="604">
                  <c:v>0.18</c:v>
                </c:pt>
                <c:pt idx="605">
                  <c:v>0.18</c:v>
                </c:pt>
                <c:pt idx="606">
                  <c:v>0.14000000000000001</c:v>
                </c:pt>
                <c:pt idx="607">
                  <c:v>0.14000000000000001</c:v>
                </c:pt>
                <c:pt idx="608">
                  <c:v>0.16</c:v>
                </c:pt>
                <c:pt idx="609">
                  <c:v>0.16</c:v>
                </c:pt>
                <c:pt idx="610">
                  <c:v>0.16</c:v>
                </c:pt>
                <c:pt idx="611">
                  <c:v>0.16</c:v>
                </c:pt>
                <c:pt idx="612">
                  <c:v>0.17</c:v>
                </c:pt>
                <c:pt idx="613">
                  <c:v>0.17</c:v>
                </c:pt>
                <c:pt idx="614">
                  <c:v>0.15</c:v>
                </c:pt>
                <c:pt idx="615">
                  <c:v>0.15</c:v>
                </c:pt>
                <c:pt idx="616">
                  <c:v>0.18</c:v>
                </c:pt>
                <c:pt idx="617">
                  <c:v>0.18</c:v>
                </c:pt>
                <c:pt idx="618">
                  <c:v>0.18</c:v>
                </c:pt>
                <c:pt idx="619">
                  <c:v>0.18</c:v>
                </c:pt>
                <c:pt idx="620">
                  <c:v>0.17</c:v>
                </c:pt>
                <c:pt idx="621">
                  <c:v>0.17</c:v>
                </c:pt>
                <c:pt idx="622">
                  <c:v>0.17</c:v>
                </c:pt>
                <c:pt idx="623">
                  <c:v>0.17</c:v>
                </c:pt>
                <c:pt idx="624">
                  <c:v>-1.31</c:v>
                </c:pt>
                <c:pt idx="625">
                  <c:v>-1.31</c:v>
                </c:pt>
                <c:pt idx="626">
                  <c:v>-1.1399999999999999</c:v>
                </c:pt>
                <c:pt idx="627">
                  <c:v>-1.1399999999999999</c:v>
                </c:pt>
                <c:pt idx="628">
                  <c:v>0.51</c:v>
                </c:pt>
                <c:pt idx="629">
                  <c:v>0.51</c:v>
                </c:pt>
                <c:pt idx="630">
                  <c:v>1.05</c:v>
                </c:pt>
                <c:pt idx="631">
                  <c:v>1.05</c:v>
                </c:pt>
                <c:pt idx="632">
                  <c:v>0.19</c:v>
                </c:pt>
                <c:pt idx="633">
                  <c:v>0.19</c:v>
                </c:pt>
                <c:pt idx="634">
                  <c:v>0.16</c:v>
                </c:pt>
                <c:pt idx="635">
                  <c:v>0.25</c:v>
                </c:pt>
                <c:pt idx="636">
                  <c:v>0.25</c:v>
                </c:pt>
                <c:pt idx="637">
                  <c:v>0.25</c:v>
                </c:pt>
                <c:pt idx="638">
                  <c:v>0.2</c:v>
                </c:pt>
                <c:pt idx="640">
                  <c:v>0.72</c:v>
                </c:pt>
                <c:pt idx="641">
                  <c:v>0.72</c:v>
                </c:pt>
                <c:pt idx="642">
                  <c:v>0.23</c:v>
                </c:pt>
                <c:pt idx="643">
                  <c:v>0.23</c:v>
                </c:pt>
                <c:pt idx="644">
                  <c:v>0.2</c:v>
                </c:pt>
                <c:pt idx="645">
                  <c:v>0.2</c:v>
                </c:pt>
                <c:pt idx="646">
                  <c:v>0.23</c:v>
                </c:pt>
                <c:pt idx="647">
                  <c:v>0.23</c:v>
                </c:pt>
                <c:pt idx="648">
                  <c:v>0.23</c:v>
                </c:pt>
                <c:pt idx="649">
                  <c:v>0.23</c:v>
                </c:pt>
                <c:pt idx="650">
                  <c:v>0.24</c:v>
                </c:pt>
                <c:pt idx="651">
                  <c:v>0.24</c:v>
                </c:pt>
                <c:pt idx="652">
                  <c:v>0.26</c:v>
                </c:pt>
                <c:pt idx="653">
                  <c:v>0.26</c:v>
                </c:pt>
                <c:pt idx="654">
                  <c:v>0.25</c:v>
                </c:pt>
                <c:pt idx="655">
                  <c:v>0.25</c:v>
                </c:pt>
                <c:pt idx="656">
                  <c:v>0.25</c:v>
                </c:pt>
                <c:pt idx="657">
                  <c:v>0.25</c:v>
                </c:pt>
                <c:pt idx="658">
                  <c:v>0.26</c:v>
                </c:pt>
                <c:pt idx="659">
                  <c:v>0.26</c:v>
                </c:pt>
                <c:pt idx="660">
                  <c:v>0.26</c:v>
                </c:pt>
                <c:pt idx="661">
                  <c:v>0.26</c:v>
                </c:pt>
                <c:pt idx="662">
                  <c:v>0.26</c:v>
                </c:pt>
                <c:pt idx="663">
                  <c:v>0.26</c:v>
                </c:pt>
                <c:pt idx="664">
                  <c:v>0.28000000000000003</c:v>
                </c:pt>
                <c:pt idx="665">
                  <c:v>0.28000000000000003</c:v>
                </c:pt>
                <c:pt idx="666">
                  <c:v>0.28000000000000003</c:v>
                </c:pt>
                <c:pt idx="667">
                  <c:v>0.28000000000000003</c:v>
                </c:pt>
                <c:pt idx="668">
                  <c:v>0.28000000000000003</c:v>
                </c:pt>
                <c:pt idx="669">
                  <c:v>0.28000000000000003</c:v>
                </c:pt>
                <c:pt idx="670">
                  <c:v>0.28999999999999998</c:v>
                </c:pt>
                <c:pt idx="671">
                  <c:v>0.28999999999999998</c:v>
                </c:pt>
                <c:pt idx="672">
                  <c:v>0.31</c:v>
                </c:pt>
                <c:pt idx="673">
                  <c:v>0.31</c:v>
                </c:pt>
                <c:pt idx="674">
                  <c:v>0.32</c:v>
                </c:pt>
                <c:pt idx="675">
                  <c:v>0.32</c:v>
                </c:pt>
                <c:pt idx="676">
                  <c:v>0.31</c:v>
                </c:pt>
                <c:pt idx="677">
                  <c:v>0.31</c:v>
                </c:pt>
                <c:pt idx="679">
                  <c:v>0.31</c:v>
                </c:pt>
                <c:pt idx="682">
                  <c:v>0.31</c:v>
                </c:pt>
                <c:pt idx="685">
                  <c:v>0.32</c:v>
                </c:pt>
                <c:pt idx="686">
                  <c:v>0.32</c:v>
                </c:pt>
                <c:pt idx="687">
                  <c:v>0.32</c:v>
                </c:pt>
                <c:pt idx="688">
                  <c:v>0.32</c:v>
                </c:pt>
                <c:pt idx="689">
                  <c:v>0.32</c:v>
                </c:pt>
                <c:pt idx="690">
                  <c:v>0.32</c:v>
                </c:pt>
                <c:pt idx="691">
                  <c:v>0.33</c:v>
                </c:pt>
                <c:pt idx="692">
                  <c:v>0.33</c:v>
                </c:pt>
                <c:pt idx="693">
                  <c:v>0.33</c:v>
                </c:pt>
                <c:pt idx="694">
                  <c:v>0.34</c:v>
                </c:pt>
                <c:pt idx="695">
                  <c:v>0.34</c:v>
                </c:pt>
                <c:pt idx="696">
                  <c:v>0.34</c:v>
                </c:pt>
                <c:pt idx="697">
                  <c:v>0.37</c:v>
                </c:pt>
                <c:pt idx="698">
                  <c:v>0.37</c:v>
                </c:pt>
                <c:pt idx="699">
                  <c:v>0.37</c:v>
                </c:pt>
                <c:pt idx="700">
                  <c:v>0.36</c:v>
                </c:pt>
                <c:pt idx="701">
                  <c:v>0.36</c:v>
                </c:pt>
                <c:pt idx="702">
                  <c:v>0.36</c:v>
                </c:pt>
                <c:pt idx="703">
                  <c:v>0.36</c:v>
                </c:pt>
                <c:pt idx="704">
                  <c:v>0.36</c:v>
                </c:pt>
                <c:pt idx="705">
                  <c:v>0.36</c:v>
                </c:pt>
                <c:pt idx="706">
                  <c:v>0.37</c:v>
                </c:pt>
                <c:pt idx="707">
                  <c:v>0.37</c:v>
                </c:pt>
                <c:pt idx="708">
                  <c:v>0.37</c:v>
                </c:pt>
                <c:pt idx="709">
                  <c:v>0.42</c:v>
                </c:pt>
                <c:pt idx="710">
                  <c:v>0.42</c:v>
                </c:pt>
                <c:pt idx="711">
                  <c:v>0.42</c:v>
                </c:pt>
                <c:pt idx="712">
                  <c:v>0.44</c:v>
                </c:pt>
                <c:pt idx="713">
                  <c:v>0.44</c:v>
                </c:pt>
                <c:pt idx="714">
                  <c:v>0.44</c:v>
                </c:pt>
                <c:pt idx="715">
                  <c:v>0.56000000000000005</c:v>
                </c:pt>
                <c:pt idx="716">
                  <c:v>0.56000000000000005</c:v>
                </c:pt>
                <c:pt idx="717">
                  <c:v>0.56000000000000005</c:v>
                </c:pt>
                <c:pt idx="718">
                  <c:v>0.69</c:v>
                </c:pt>
                <c:pt idx="719">
                  <c:v>0.69</c:v>
                </c:pt>
                <c:pt idx="720">
                  <c:v>0.69</c:v>
                </c:pt>
                <c:pt idx="721">
                  <c:v>0.91</c:v>
                </c:pt>
                <c:pt idx="722">
                  <c:v>0.91</c:v>
                </c:pt>
                <c:pt idx="723">
                  <c:v>0.91</c:v>
                </c:pt>
                <c:pt idx="724">
                  <c:v>1.19</c:v>
                </c:pt>
                <c:pt idx="725">
                  <c:v>1.19</c:v>
                </c:pt>
                <c:pt idx="726">
                  <c:v>1.19</c:v>
                </c:pt>
                <c:pt idx="727">
                  <c:v>1.56</c:v>
                </c:pt>
                <c:pt idx="728">
                  <c:v>1.56</c:v>
                </c:pt>
                <c:pt idx="729">
                  <c:v>1.56</c:v>
                </c:pt>
                <c:pt idx="730">
                  <c:v>2.0099999999999998</c:v>
                </c:pt>
                <c:pt idx="731">
                  <c:v>2.0099999999999998</c:v>
                </c:pt>
                <c:pt idx="732">
                  <c:v>2.0099999999999998</c:v>
                </c:pt>
                <c:pt idx="733">
                  <c:v>2.5299999999999998</c:v>
                </c:pt>
                <c:pt idx="734">
                  <c:v>2.5299999999999998</c:v>
                </c:pt>
                <c:pt idx="735">
                  <c:v>2.5299999999999998</c:v>
                </c:pt>
                <c:pt idx="736">
                  <c:v>3.11</c:v>
                </c:pt>
                <c:pt idx="737">
                  <c:v>3.11</c:v>
                </c:pt>
                <c:pt idx="738">
                  <c:v>3.11</c:v>
                </c:pt>
                <c:pt idx="739">
                  <c:v>3.73</c:v>
                </c:pt>
                <c:pt idx="740">
                  <c:v>3.73</c:v>
                </c:pt>
                <c:pt idx="741">
                  <c:v>3.73</c:v>
                </c:pt>
                <c:pt idx="742">
                  <c:v>4.38</c:v>
                </c:pt>
                <c:pt idx="743">
                  <c:v>4.38</c:v>
                </c:pt>
                <c:pt idx="745">
                  <c:v>4.38</c:v>
                </c:pt>
                <c:pt idx="746">
                  <c:v>5.09</c:v>
                </c:pt>
                <c:pt idx="747">
                  <c:v>5.09</c:v>
                </c:pt>
                <c:pt idx="748">
                  <c:v>5.09</c:v>
                </c:pt>
                <c:pt idx="749">
                  <c:v>5.79</c:v>
                </c:pt>
                <c:pt idx="750">
                  <c:v>5.79</c:v>
                </c:pt>
                <c:pt idx="751">
                  <c:v>5.79</c:v>
                </c:pt>
                <c:pt idx="752">
                  <c:v>6.52</c:v>
                </c:pt>
                <c:pt idx="753">
                  <c:v>6.52</c:v>
                </c:pt>
                <c:pt idx="754">
                  <c:v>6.52</c:v>
                </c:pt>
                <c:pt idx="755">
                  <c:v>7.26</c:v>
                </c:pt>
                <c:pt idx="756">
                  <c:v>7.26</c:v>
                </c:pt>
                <c:pt idx="757">
                  <c:v>7.26</c:v>
                </c:pt>
                <c:pt idx="758">
                  <c:v>7.98</c:v>
                </c:pt>
                <c:pt idx="759">
                  <c:v>7.98</c:v>
                </c:pt>
                <c:pt idx="760">
                  <c:v>7.98</c:v>
                </c:pt>
                <c:pt idx="761">
                  <c:v>8.65</c:v>
                </c:pt>
                <c:pt idx="762">
                  <c:v>8.65</c:v>
                </c:pt>
                <c:pt idx="763">
                  <c:v>9.27</c:v>
                </c:pt>
                <c:pt idx="764">
                  <c:v>9.27</c:v>
                </c:pt>
                <c:pt idx="765">
                  <c:v>9.27</c:v>
                </c:pt>
                <c:pt idx="766">
                  <c:v>9.27</c:v>
                </c:pt>
                <c:pt idx="767">
                  <c:v>9.58</c:v>
                </c:pt>
                <c:pt idx="768">
                  <c:v>9.58</c:v>
                </c:pt>
                <c:pt idx="769">
                  <c:v>9.6199999999999992</c:v>
                </c:pt>
                <c:pt idx="770">
                  <c:v>9.6199999999999992</c:v>
                </c:pt>
                <c:pt idx="771">
                  <c:v>9.6199999999999992</c:v>
                </c:pt>
                <c:pt idx="772">
                  <c:v>9.6199999999999992</c:v>
                </c:pt>
                <c:pt idx="773">
                  <c:v>9.61</c:v>
                </c:pt>
                <c:pt idx="774">
                  <c:v>9.61</c:v>
                </c:pt>
                <c:pt idx="775">
                  <c:v>9.61</c:v>
                </c:pt>
                <c:pt idx="776">
                  <c:v>9.61</c:v>
                </c:pt>
                <c:pt idx="777">
                  <c:v>9.61</c:v>
                </c:pt>
                <c:pt idx="778">
                  <c:v>9.61</c:v>
                </c:pt>
                <c:pt idx="779">
                  <c:v>9.6199999999999992</c:v>
                </c:pt>
                <c:pt idx="780">
                  <c:v>9.6199999999999992</c:v>
                </c:pt>
                <c:pt idx="781">
                  <c:v>9.6</c:v>
                </c:pt>
                <c:pt idx="782">
                  <c:v>9.6</c:v>
                </c:pt>
                <c:pt idx="783">
                  <c:v>9.6</c:v>
                </c:pt>
                <c:pt idx="785">
                  <c:v>9.61</c:v>
                </c:pt>
                <c:pt idx="787">
                  <c:v>9.61</c:v>
                </c:pt>
                <c:pt idx="791">
                  <c:v>9.6199999999999992</c:v>
                </c:pt>
                <c:pt idx="792">
                  <c:v>9.6199999999999992</c:v>
                </c:pt>
                <c:pt idx="797">
                  <c:v>9.6199999999999992</c:v>
                </c:pt>
                <c:pt idx="798">
                  <c:v>9.6199999999999992</c:v>
                </c:pt>
                <c:pt idx="799">
                  <c:v>9.6199999999999992</c:v>
                </c:pt>
                <c:pt idx="800">
                  <c:v>9.6199999999999992</c:v>
                </c:pt>
                <c:pt idx="801">
                  <c:v>9.6199999999999992</c:v>
                </c:pt>
                <c:pt idx="802">
                  <c:v>9.6199999999999992</c:v>
                </c:pt>
                <c:pt idx="803">
                  <c:v>9.6199999999999992</c:v>
                </c:pt>
                <c:pt idx="804">
                  <c:v>9.6199999999999992</c:v>
                </c:pt>
                <c:pt idx="805">
                  <c:v>9.6199999999999992</c:v>
                </c:pt>
                <c:pt idx="806">
                  <c:v>9.6199999999999992</c:v>
                </c:pt>
                <c:pt idx="807">
                  <c:v>9.6199999999999992</c:v>
                </c:pt>
                <c:pt idx="810">
                  <c:v>9.6199999999999992</c:v>
                </c:pt>
                <c:pt idx="811">
                  <c:v>9.6199999999999992</c:v>
                </c:pt>
                <c:pt idx="812">
                  <c:v>9.6199999999999992</c:v>
                </c:pt>
                <c:pt idx="813">
                  <c:v>9.6199999999999992</c:v>
                </c:pt>
                <c:pt idx="814">
                  <c:v>9.6199999999999992</c:v>
                </c:pt>
                <c:pt idx="818">
                  <c:v>9.6199999999999992</c:v>
                </c:pt>
                <c:pt idx="819">
                  <c:v>9.6199999999999992</c:v>
                </c:pt>
                <c:pt idx="820">
                  <c:v>9.6199999999999992</c:v>
                </c:pt>
                <c:pt idx="821">
                  <c:v>9.61</c:v>
                </c:pt>
                <c:pt idx="822">
                  <c:v>9.61</c:v>
                </c:pt>
                <c:pt idx="823">
                  <c:v>9.6199999999999992</c:v>
                </c:pt>
                <c:pt idx="824">
                  <c:v>9.6199999999999992</c:v>
                </c:pt>
                <c:pt idx="825">
                  <c:v>9.6199999999999992</c:v>
                </c:pt>
                <c:pt idx="826">
                  <c:v>9.6199999999999992</c:v>
                </c:pt>
                <c:pt idx="827">
                  <c:v>9.6199999999999992</c:v>
                </c:pt>
                <c:pt idx="828">
                  <c:v>9.6199999999999992</c:v>
                </c:pt>
                <c:pt idx="829">
                  <c:v>9.6300000000000008</c:v>
                </c:pt>
                <c:pt idx="830">
                  <c:v>9.6300000000000008</c:v>
                </c:pt>
                <c:pt idx="831">
                  <c:v>9.6199999999999992</c:v>
                </c:pt>
                <c:pt idx="832">
                  <c:v>9.6199999999999992</c:v>
                </c:pt>
                <c:pt idx="833">
                  <c:v>9.6199999999999992</c:v>
                </c:pt>
                <c:pt idx="834">
                  <c:v>9.6199999999999992</c:v>
                </c:pt>
                <c:pt idx="835">
                  <c:v>9.6300000000000008</c:v>
                </c:pt>
                <c:pt idx="836">
                  <c:v>9.6300000000000008</c:v>
                </c:pt>
                <c:pt idx="837">
                  <c:v>9.6300000000000008</c:v>
                </c:pt>
                <c:pt idx="838">
                  <c:v>9.6300000000000008</c:v>
                </c:pt>
                <c:pt idx="839">
                  <c:v>9.6300000000000008</c:v>
                </c:pt>
                <c:pt idx="840">
                  <c:v>9.6300000000000008</c:v>
                </c:pt>
                <c:pt idx="841">
                  <c:v>9.6300000000000008</c:v>
                </c:pt>
                <c:pt idx="842">
                  <c:v>9.6300000000000008</c:v>
                </c:pt>
                <c:pt idx="843">
                  <c:v>9.6300000000000008</c:v>
                </c:pt>
                <c:pt idx="844">
                  <c:v>9.6300000000000008</c:v>
                </c:pt>
                <c:pt idx="845">
                  <c:v>9.6199999999999992</c:v>
                </c:pt>
                <c:pt idx="846">
                  <c:v>9.6199999999999992</c:v>
                </c:pt>
                <c:pt idx="851">
                  <c:v>9.64</c:v>
                </c:pt>
                <c:pt idx="852">
                  <c:v>9.64</c:v>
                </c:pt>
                <c:pt idx="853">
                  <c:v>9.64</c:v>
                </c:pt>
                <c:pt idx="854">
                  <c:v>9.64</c:v>
                </c:pt>
                <c:pt idx="855">
                  <c:v>9.64</c:v>
                </c:pt>
                <c:pt idx="856">
                  <c:v>9.64</c:v>
                </c:pt>
                <c:pt idx="857">
                  <c:v>9.64</c:v>
                </c:pt>
                <c:pt idx="858">
                  <c:v>9.64</c:v>
                </c:pt>
                <c:pt idx="859">
                  <c:v>9.64</c:v>
                </c:pt>
                <c:pt idx="860">
                  <c:v>9.64</c:v>
                </c:pt>
                <c:pt idx="863">
                  <c:v>9.64</c:v>
                </c:pt>
                <c:pt idx="864">
                  <c:v>9.64</c:v>
                </c:pt>
                <c:pt idx="865">
                  <c:v>9.6300000000000008</c:v>
                </c:pt>
                <c:pt idx="866">
                  <c:v>9.6300000000000008</c:v>
                </c:pt>
                <c:pt idx="867">
                  <c:v>9.6300000000000008</c:v>
                </c:pt>
                <c:pt idx="871">
                  <c:v>9.6300000000000008</c:v>
                </c:pt>
                <c:pt idx="872">
                  <c:v>9.64</c:v>
                </c:pt>
                <c:pt idx="873">
                  <c:v>9.64</c:v>
                </c:pt>
                <c:pt idx="874">
                  <c:v>9.65</c:v>
                </c:pt>
                <c:pt idx="875">
                  <c:v>9.65</c:v>
                </c:pt>
                <c:pt idx="876">
                  <c:v>9.6300000000000008</c:v>
                </c:pt>
                <c:pt idx="877">
                  <c:v>9.6300000000000008</c:v>
                </c:pt>
                <c:pt idx="878">
                  <c:v>9.6300000000000008</c:v>
                </c:pt>
                <c:pt idx="879">
                  <c:v>9.6300000000000008</c:v>
                </c:pt>
                <c:pt idx="880">
                  <c:v>9.6300000000000008</c:v>
                </c:pt>
                <c:pt idx="881">
                  <c:v>9.6300000000000008</c:v>
                </c:pt>
                <c:pt idx="882">
                  <c:v>9.6300000000000008</c:v>
                </c:pt>
                <c:pt idx="883">
                  <c:v>9.6300000000000008</c:v>
                </c:pt>
                <c:pt idx="884">
                  <c:v>9.64</c:v>
                </c:pt>
                <c:pt idx="885">
                  <c:v>9.64</c:v>
                </c:pt>
                <c:pt idx="886">
                  <c:v>9.6300000000000008</c:v>
                </c:pt>
                <c:pt idx="887">
                  <c:v>9.6300000000000008</c:v>
                </c:pt>
                <c:pt idx="888">
                  <c:v>9.64</c:v>
                </c:pt>
                <c:pt idx="889">
                  <c:v>9.64</c:v>
                </c:pt>
                <c:pt idx="890">
                  <c:v>9.6300000000000008</c:v>
                </c:pt>
                <c:pt idx="891">
                  <c:v>9.6300000000000008</c:v>
                </c:pt>
                <c:pt idx="892">
                  <c:v>9.6300000000000008</c:v>
                </c:pt>
                <c:pt idx="893">
                  <c:v>9.6300000000000008</c:v>
                </c:pt>
                <c:pt idx="894">
                  <c:v>9.6300000000000008</c:v>
                </c:pt>
                <c:pt idx="895">
                  <c:v>9.6300000000000008</c:v>
                </c:pt>
                <c:pt idx="896">
                  <c:v>9.6300000000000008</c:v>
                </c:pt>
                <c:pt idx="897">
                  <c:v>9.6300000000000008</c:v>
                </c:pt>
                <c:pt idx="898">
                  <c:v>9.6300000000000008</c:v>
                </c:pt>
                <c:pt idx="899">
                  <c:v>9.6300000000000008</c:v>
                </c:pt>
                <c:pt idx="903">
                  <c:v>9.64</c:v>
                </c:pt>
                <c:pt idx="904">
                  <c:v>9.64</c:v>
                </c:pt>
                <c:pt idx="906">
                  <c:v>9.6300000000000008</c:v>
                </c:pt>
                <c:pt idx="907">
                  <c:v>9.6300000000000008</c:v>
                </c:pt>
                <c:pt idx="908">
                  <c:v>9.6300000000000008</c:v>
                </c:pt>
                <c:pt idx="909">
                  <c:v>9.6300000000000008</c:v>
                </c:pt>
                <c:pt idx="910">
                  <c:v>9.6300000000000008</c:v>
                </c:pt>
                <c:pt idx="911">
                  <c:v>9.6300000000000008</c:v>
                </c:pt>
                <c:pt idx="912">
                  <c:v>9.6300000000000008</c:v>
                </c:pt>
                <c:pt idx="913">
                  <c:v>9.6300000000000008</c:v>
                </c:pt>
                <c:pt idx="914">
                  <c:v>9.6300000000000008</c:v>
                </c:pt>
                <c:pt idx="915">
                  <c:v>9.6300000000000008</c:v>
                </c:pt>
                <c:pt idx="918">
                  <c:v>9.6300000000000008</c:v>
                </c:pt>
                <c:pt idx="919">
                  <c:v>9.6300000000000008</c:v>
                </c:pt>
                <c:pt idx="920">
                  <c:v>9.64</c:v>
                </c:pt>
                <c:pt idx="921">
                  <c:v>9.64</c:v>
                </c:pt>
                <c:pt idx="922">
                  <c:v>9.64</c:v>
                </c:pt>
                <c:pt idx="926">
                  <c:v>9.64</c:v>
                </c:pt>
                <c:pt idx="927">
                  <c:v>9.64</c:v>
                </c:pt>
                <c:pt idx="928">
                  <c:v>9.64</c:v>
                </c:pt>
                <c:pt idx="929">
                  <c:v>9.6300000000000008</c:v>
                </c:pt>
                <c:pt idx="930">
                  <c:v>9.6300000000000008</c:v>
                </c:pt>
                <c:pt idx="931">
                  <c:v>9.6300000000000008</c:v>
                </c:pt>
                <c:pt idx="932">
                  <c:v>9.6300000000000008</c:v>
                </c:pt>
                <c:pt idx="933">
                  <c:v>9.64</c:v>
                </c:pt>
                <c:pt idx="934">
                  <c:v>9.64</c:v>
                </c:pt>
                <c:pt idx="935">
                  <c:v>9.64</c:v>
                </c:pt>
                <c:pt idx="936">
                  <c:v>9.64</c:v>
                </c:pt>
                <c:pt idx="937">
                  <c:v>9.65</c:v>
                </c:pt>
                <c:pt idx="938">
                  <c:v>9.65</c:v>
                </c:pt>
                <c:pt idx="939">
                  <c:v>9.6300000000000008</c:v>
                </c:pt>
                <c:pt idx="940">
                  <c:v>9.6300000000000008</c:v>
                </c:pt>
                <c:pt idx="941">
                  <c:v>9.64</c:v>
                </c:pt>
                <c:pt idx="942">
                  <c:v>9.64</c:v>
                </c:pt>
                <c:pt idx="943">
                  <c:v>9.64</c:v>
                </c:pt>
                <c:pt idx="944">
                  <c:v>9.64</c:v>
                </c:pt>
                <c:pt idx="945">
                  <c:v>9.64</c:v>
                </c:pt>
                <c:pt idx="946">
                  <c:v>9.64</c:v>
                </c:pt>
                <c:pt idx="947">
                  <c:v>9.64</c:v>
                </c:pt>
                <c:pt idx="948">
                  <c:v>9.64</c:v>
                </c:pt>
                <c:pt idx="949">
                  <c:v>9.65</c:v>
                </c:pt>
                <c:pt idx="950">
                  <c:v>9.65</c:v>
                </c:pt>
                <c:pt idx="951">
                  <c:v>9.64</c:v>
                </c:pt>
                <c:pt idx="952">
                  <c:v>9.64</c:v>
                </c:pt>
                <c:pt idx="953">
                  <c:v>9.64</c:v>
                </c:pt>
                <c:pt idx="954">
                  <c:v>9.64</c:v>
                </c:pt>
                <c:pt idx="959">
                  <c:v>9.64</c:v>
                </c:pt>
                <c:pt idx="960">
                  <c:v>9.64</c:v>
                </c:pt>
                <c:pt idx="961">
                  <c:v>9.64</c:v>
                </c:pt>
                <c:pt idx="962">
                  <c:v>9.64</c:v>
                </c:pt>
                <c:pt idx="963">
                  <c:v>9.64</c:v>
                </c:pt>
                <c:pt idx="964">
                  <c:v>9.64</c:v>
                </c:pt>
                <c:pt idx="965">
                  <c:v>9.64</c:v>
                </c:pt>
                <c:pt idx="966">
                  <c:v>9.64</c:v>
                </c:pt>
                <c:pt idx="967">
                  <c:v>9.64</c:v>
                </c:pt>
                <c:pt idx="968">
                  <c:v>9.64</c:v>
                </c:pt>
                <c:pt idx="969">
                  <c:v>9.64</c:v>
                </c:pt>
                <c:pt idx="970">
                  <c:v>9.64</c:v>
                </c:pt>
                <c:pt idx="973">
                  <c:v>9.64</c:v>
                </c:pt>
                <c:pt idx="974">
                  <c:v>9.64</c:v>
                </c:pt>
                <c:pt idx="975">
                  <c:v>9.6300000000000008</c:v>
                </c:pt>
                <c:pt idx="976">
                  <c:v>9.6300000000000008</c:v>
                </c:pt>
                <c:pt idx="977">
                  <c:v>9.6300000000000008</c:v>
                </c:pt>
                <c:pt idx="981">
                  <c:v>9.6300000000000008</c:v>
                </c:pt>
                <c:pt idx="982">
                  <c:v>9.6199999999999992</c:v>
                </c:pt>
                <c:pt idx="983">
                  <c:v>9.6199999999999992</c:v>
                </c:pt>
                <c:pt idx="984">
                  <c:v>9.64</c:v>
                </c:pt>
                <c:pt idx="985">
                  <c:v>9.64</c:v>
                </c:pt>
                <c:pt idx="986">
                  <c:v>9.6300000000000008</c:v>
                </c:pt>
                <c:pt idx="987">
                  <c:v>9.6300000000000008</c:v>
                </c:pt>
                <c:pt idx="988">
                  <c:v>9.64</c:v>
                </c:pt>
                <c:pt idx="989">
                  <c:v>9.64</c:v>
                </c:pt>
                <c:pt idx="990">
                  <c:v>9.65</c:v>
                </c:pt>
                <c:pt idx="991">
                  <c:v>9.65</c:v>
                </c:pt>
                <c:pt idx="992">
                  <c:v>9.6300000000000008</c:v>
                </c:pt>
                <c:pt idx="993">
                  <c:v>9.6300000000000008</c:v>
                </c:pt>
                <c:pt idx="994">
                  <c:v>9.6300000000000008</c:v>
                </c:pt>
                <c:pt idx="995">
                  <c:v>9.6300000000000008</c:v>
                </c:pt>
                <c:pt idx="996">
                  <c:v>9.6199999999999992</c:v>
                </c:pt>
                <c:pt idx="997">
                  <c:v>9.6199999999999992</c:v>
                </c:pt>
                <c:pt idx="998">
                  <c:v>9.65</c:v>
                </c:pt>
                <c:pt idx="999">
                  <c:v>9.65</c:v>
                </c:pt>
                <c:pt idx="1000">
                  <c:v>9.65</c:v>
                </c:pt>
                <c:pt idx="1001">
                  <c:v>9.65</c:v>
                </c:pt>
                <c:pt idx="1002">
                  <c:v>9.64</c:v>
                </c:pt>
                <c:pt idx="1003">
                  <c:v>9.64</c:v>
                </c:pt>
                <c:pt idx="1004">
                  <c:v>9.65</c:v>
                </c:pt>
                <c:pt idx="1005">
                  <c:v>9.65</c:v>
                </c:pt>
                <c:pt idx="1006">
                  <c:v>9.6300000000000008</c:v>
                </c:pt>
                <c:pt idx="1007">
                  <c:v>9.6300000000000008</c:v>
                </c:pt>
                <c:pt idx="1008">
                  <c:v>9.6300000000000008</c:v>
                </c:pt>
                <c:pt idx="1009">
                  <c:v>9.6300000000000008</c:v>
                </c:pt>
                <c:pt idx="1014">
                  <c:v>9.6300000000000008</c:v>
                </c:pt>
                <c:pt idx="1015">
                  <c:v>9.6300000000000008</c:v>
                </c:pt>
                <c:pt idx="1016">
                  <c:v>9.6300000000000008</c:v>
                </c:pt>
                <c:pt idx="1017">
                  <c:v>9.6300000000000008</c:v>
                </c:pt>
                <c:pt idx="1018">
                  <c:v>9.6300000000000008</c:v>
                </c:pt>
                <c:pt idx="1019">
                  <c:v>9.6300000000000008</c:v>
                </c:pt>
                <c:pt idx="1020">
                  <c:v>9.6300000000000008</c:v>
                </c:pt>
                <c:pt idx="1021">
                  <c:v>9.6300000000000008</c:v>
                </c:pt>
                <c:pt idx="1022">
                  <c:v>9.6300000000000008</c:v>
                </c:pt>
                <c:pt idx="1023">
                  <c:v>9.6300000000000008</c:v>
                </c:pt>
                <c:pt idx="1026">
                  <c:v>9.6300000000000008</c:v>
                </c:pt>
                <c:pt idx="1027">
                  <c:v>9.6300000000000008</c:v>
                </c:pt>
                <c:pt idx="1028">
                  <c:v>9.6300000000000008</c:v>
                </c:pt>
                <c:pt idx="1029">
                  <c:v>9.6300000000000008</c:v>
                </c:pt>
                <c:pt idx="1030">
                  <c:v>9.6300000000000008</c:v>
                </c:pt>
                <c:pt idx="1034">
                  <c:v>9.6300000000000008</c:v>
                </c:pt>
                <c:pt idx="1035">
                  <c:v>9.64</c:v>
                </c:pt>
                <c:pt idx="1036">
                  <c:v>9.64</c:v>
                </c:pt>
                <c:pt idx="1037">
                  <c:v>9.64</c:v>
                </c:pt>
                <c:pt idx="1038">
                  <c:v>9.64</c:v>
                </c:pt>
                <c:pt idx="1039">
                  <c:v>9.6300000000000008</c:v>
                </c:pt>
                <c:pt idx="1040">
                  <c:v>9.6300000000000008</c:v>
                </c:pt>
                <c:pt idx="1041">
                  <c:v>9.6199999999999992</c:v>
                </c:pt>
                <c:pt idx="1042">
                  <c:v>9.6199999999999992</c:v>
                </c:pt>
                <c:pt idx="1043">
                  <c:v>9.6199999999999992</c:v>
                </c:pt>
                <c:pt idx="1044">
                  <c:v>9.6199999999999992</c:v>
                </c:pt>
                <c:pt idx="1045">
                  <c:v>9.64</c:v>
                </c:pt>
                <c:pt idx="1046">
                  <c:v>9.64</c:v>
                </c:pt>
                <c:pt idx="1047">
                  <c:v>9.6199999999999992</c:v>
                </c:pt>
                <c:pt idx="1048">
                  <c:v>9.6199999999999992</c:v>
                </c:pt>
                <c:pt idx="1049">
                  <c:v>9.6199999999999992</c:v>
                </c:pt>
                <c:pt idx="1050">
                  <c:v>9.6199999999999992</c:v>
                </c:pt>
                <c:pt idx="1051">
                  <c:v>9.64</c:v>
                </c:pt>
                <c:pt idx="1052">
                  <c:v>9.64</c:v>
                </c:pt>
                <c:pt idx="1053">
                  <c:v>9.64</c:v>
                </c:pt>
                <c:pt idx="1054">
                  <c:v>9.64</c:v>
                </c:pt>
                <c:pt idx="1055">
                  <c:v>9.64</c:v>
                </c:pt>
                <c:pt idx="1056">
                  <c:v>9.64</c:v>
                </c:pt>
                <c:pt idx="1057">
                  <c:v>9.64</c:v>
                </c:pt>
                <c:pt idx="1058">
                  <c:v>9.64</c:v>
                </c:pt>
                <c:pt idx="1059">
                  <c:v>9.64</c:v>
                </c:pt>
                <c:pt idx="1060">
                  <c:v>9.64</c:v>
                </c:pt>
                <c:pt idx="1061">
                  <c:v>9.64</c:v>
                </c:pt>
                <c:pt idx="1062">
                  <c:v>9.64</c:v>
                </c:pt>
                <c:pt idx="1066">
                  <c:v>9.6199999999999992</c:v>
                </c:pt>
                <c:pt idx="1068">
                  <c:v>9.6199999999999992</c:v>
                </c:pt>
                <c:pt idx="1076">
                  <c:v>9.6300000000000008</c:v>
                </c:pt>
                <c:pt idx="1077">
                  <c:v>9.6300000000000008</c:v>
                </c:pt>
                <c:pt idx="1078">
                  <c:v>9.6300000000000008</c:v>
                </c:pt>
                <c:pt idx="1079">
                  <c:v>9.6300000000000008</c:v>
                </c:pt>
                <c:pt idx="1080">
                  <c:v>9.6300000000000008</c:v>
                </c:pt>
                <c:pt idx="1081">
                  <c:v>9.6300000000000008</c:v>
                </c:pt>
                <c:pt idx="1082">
                  <c:v>9.6300000000000008</c:v>
                </c:pt>
                <c:pt idx="1083">
                  <c:v>9.6300000000000008</c:v>
                </c:pt>
                <c:pt idx="1084">
                  <c:v>9.6300000000000008</c:v>
                </c:pt>
                <c:pt idx="1085">
                  <c:v>9.6300000000000008</c:v>
                </c:pt>
                <c:pt idx="1086">
                  <c:v>9.6300000000000008</c:v>
                </c:pt>
                <c:pt idx="1087">
                  <c:v>9.6300000000000008</c:v>
                </c:pt>
                <c:pt idx="1088">
                  <c:v>9.6300000000000008</c:v>
                </c:pt>
                <c:pt idx="1089">
                  <c:v>9.6300000000000008</c:v>
                </c:pt>
                <c:pt idx="1090">
                  <c:v>9.6300000000000008</c:v>
                </c:pt>
                <c:pt idx="1091">
                  <c:v>9.6300000000000008</c:v>
                </c:pt>
                <c:pt idx="1092">
                  <c:v>9.6300000000000008</c:v>
                </c:pt>
                <c:pt idx="1093">
                  <c:v>9.6300000000000008</c:v>
                </c:pt>
                <c:pt idx="1094">
                  <c:v>9.6300000000000008</c:v>
                </c:pt>
                <c:pt idx="1097">
                  <c:v>9.6300000000000008</c:v>
                </c:pt>
                <c:pt idx="1098">
                  <c:v>9.6300000000000008</c:v>
                </c:pt>
                <c:pt idx="1099">
                  <c:v>9.6300000000000008</c:v>
                </c:pt>
                <c:pt idx="1100">
                  <c:v>9.6300000000000008</c:v>
                </c:pt>
                <c:pt idx="1101">
                  <c:v>9.6300000000000008</c:v>
                </c:pt>
                <c:pt idx="1106">
                  <c:v>9.6300000000000008</c:v>
                </c:pt>
                <c:pt idx="1110">
                  <c:v>9.6300000000000008</c:v>
                </c:pt>
                <c:pt idx="1112">
                  <c:v>9.6300000000000008</c:v>
                </c:pt>
                <c:pt idx="1119">
                  <c:v>9.6300000000000008</c:v>
                </c:pt>
                <c:pt idx="1124">
                  <c:v>9.6300000000000008</c:v>
                </c:pt>
                <c:pt idx="1128">
                  <c:v>9.6300000000000008</c:v>
                </c:pt>
                <c:pt idx="1131">
                  <c:v>9.58</c:v>
                </c:pt>
                <c:pt idx="1132">
                  <c:v>9.58</c:v>
                </c:pt>
                <c:pt idx="1133">
                  <c:v>9.67</c:v>
                </c:pt>
                <c:pt idx="1134">
                  <c:v>9.64</c:v>
                </c:pt>
                <c:pt idx="1135">
                  <c:v>9.56</c:v>
                </c:pt>
                <c:pt idx="1136">
                  <c:v>9.56</c:v>
                </c:pt>
                <c:pt idx="1137">
                  <c:v>9.5500000000000007</c:v>
                </c:pt>
                <c:pt idx="1138">
                  <c:v>9.61</c:v>
                </c:pt>
                <c:pt idx="1139">
                  <c:v>9.65</c:v>
                </c:pt>
                <c:pt idx="1140">
                  <c:v>9.65</c:v>
                </c:pt>
                <c:pt idx="1141">
                  <c:v>9.67</c:v>
                </c:pt>
                <c:pt idx="1142">
                  <c:v>9.6300000000000008</c:v>
                </c:pt>
                <c:pt idx="1143">
                  <c:v>9.5500000000000007</c:v>
                </c:pt>
                <c:pt idx="1144">
                  <c:v>9.5500000000000007</c:v>
                </c:pt>
                <c:pt idx="1145">
                  <c:v>9.5500000000000007</c:v>
                </c:pt>
                <c:pt idx="1146">
                  <c:v>9.64</c:v>
                </c:pt>
                <c:pt idx="1147">
                  <c:v>9.66</c:v>
                </c:pt>
                <c:pt idx="1148">
                  <c:v>9.66</c:v>
                </c:pt>
                <c:pt idx="1149">
                  <c:v>9.61</c:v>
                </c:pt>
                <c:pt idx="1150">
                  <c:v>9.5299999999999994</c:v>
                </c:pt>
                <c:pt idx="1151">
                  <c:v>9.58</c:v>
                </c:pt>
                <c:pt idx="1152">
                  <c:v>9.65</c:v>
                </c:pt>
                <c:pt idx="1153">
                  <c:v>9.65</c:v>
                </c:pt>
                <c:pt idx="1154">
                  <c:v>9.65</c:v>
                </c:pt>
                <c:pt idx="1155">
                  <c:v>9.58</c:v>
                </c:pt>
                <c:pt idx="1156">
                  <c:v>9.58</c:v>
                </c:pt>
                <c:pt idx="1157">
                  <c:v>9.57</c:v>
                </c:pt>
                <c:pt idx="1158">
                  <c:v>9.64</c:v>
                </c:pt>
                <c:pt idx="1159">
                  <c:v>9.65</c:v>
                </c:pt>
                <c:pt idx="1160">
                  <c:v>9.58</c:v>
                </c:pt>
                <c:pt idx="1161">
                  <c:v>9.58</c:v>
                </c:pt>
                <c:pt idx="1162">
                  <c:v>9.5500000000000007</c:v>
                </c:pt>
                <c:pt idx="1163">
                  <c:v>9.61</c:v>
                </c:pt>
                <c:pt idx="1164">
                  <c:v>9.69</c:v>
                </c:pt>
                <c:pt idx="1165">
                  <c:v>9.69</c:v>
                </c:pt>
                <c:pt idx="1166">
                  <c:v>9.6199999999999992</c:v>
                </c:pt>
                <c:pt idx="1167">
                  <c:v>9.57</c:v>
                </c:pt>
                <c:pt idx="1168">
                  <c:v>9.57</c:v>
                </c:pt>
                <c:pt idx="1169">
                  <c:v>9.57</c:v>
                </c:pt>
                <c:pt idx="1170">
                  <c:v>9.66</c:v>
                </c:pt>
                <c:pt idx="1171">
                  <c:v>9.64</c:v>
                </c:pt>
                <c:pt idx="1172">
                  <c:v>9.5500000000000007</c:v>
                </c:pt>
                <c:pt idx="1173">
                  <c:v>9.5500000000000007</c:v>
                </c:pt>
                <c:pt idx="1174">
                  <c:v>9.56</c:v>
                </c:pt>
                <c:pt idx="1175">
                  <c:v>9.6300000000000008</c:v>
                </c:pt>
                <c:pt idx="1176">
                  <c:v>9.65</c:v>
                </c:pt>
                <c:pt idx="1177">
                  <c:v>9.65</c:v>
                </c:pt>
                <c:pt idx="1178">
                  <c:v>9.56</c:v>
                </c:pt>
                <c:pt idx="1179">
                  <c:v>9.56</c:v>
                </c:pt>
                <c:pt idx="1180">
                  <c:v>9.66</c:v>
                </c:pt>
                <c:pt idx="1181">
                  <c:v>9.65</c:v>
                </c:pt>
                <c:pt idx="1182">
                  <c:v>9.65</c:v>
                </c:pt>
                <c:pt idx="1183">
                  <c:v>9.57</c:v>
                </c:pt>
                <c:pt idx="1184">
                  <c:v>9.5399999999999991</c:v>
                </c:pt>
                <c:pt idx="1185">
                  <c:v>9.5399999999999991</c:v>
                </c:pt>
                <c:pt idx="1186">
                  <c:v>9.6</c:v>
                </c:pt>
                <c:pt idx="1188">
                  <c:v>9.66</c:v>
                </c:pt>
                <c:pt idx="1189">
                  <c:v>9.65</c:v>
                </c:pt>
                <c:pt idx="1190">
                  <c:v>9.5500000000000007</c:v>
                </c:pt>
                <c:pt idx="1191">
                  <c:v>9.5500000000000007</c:v>
                </c:pt>
                <c:pt idx="1192">
                  <c:v>9.57</c:v>
                </c:pt>
                <c:pt idx="1193">
                  <c:v>9.65</c:v>
                </c:pt>
                <c:pt idx="1194">
                  <c:v>9.64</c:v>
                </c:pt>
                <c:pt idx="1195">
                  <c:v>9.64</c:v>
                </c:pt>
                <c:pt idx="1196">
                  <c:v>9.58</c:v>
                </c:pt>
                <c:pt idx="1197">
                  <c:v>9.5500000000000007</c:v>
                </c:pt>
                <c:pt idx="1198">
                  <c:v>9.6300000000000008</c:v>
                </c:pt>
                <c:pt idx="1199">
                  <c:v>9.6300000000000008</c:v>
                </c:pt>
                <c:pt idx="1200">
                  <c:v>9.66</c:v>
                </c:pt>
                <c:pt idx="1201">
                  <c:v>9.6</c:v>
                </c:pt>
                <c:pt idx="1202">
                  <c:v>9.5500000000000007</c:v>
                </c:pt>
                <c:pt idx="1203">
                  <c:v>9.5500000000000007</c:v>
                </c:pt>
                <c:pt idx="1204">
                  <c:v>9.59</c:v>
                </c:pt>
                <c:pt idx="1205">
                  <c:v>9.67</c:v>
                </c:pt>
                <c:pt idx="1206">
                  <c:v>9.6199999999999992</c:v>
                </c:pt>
                <c:pt idx="1207">
                  <c:v>9.6199999999999992</c:v>
                </c:pt>
                <c:pt idx="1208">
                  <c:v>9.5399999999999991</c:v>
                </c:pt>
                <c:pt idx="1209">
                  <c:v>9.58</c:v>
                </c:pt>
                <c:pt idx="1210">
                  <c:v>9.64</c:v>
                </c:pt>
                <c:pt idx="1211">
                  <c:v>9.64</c:v>
                </c:pt>
                <c:pt idx="1212">
                  <c:v>9.64</c:v>
                </c:pt>
                <c:pt idx="1213">
                  <c:v>9.6</c:v>
                </c:pt>
                <c:pt idx="1214">
                  <c:v>9.5399999999999991</c:v>
                </c:pt>
                <c:pt idx="1215">
                  <c:v>9.6</c:v>
                </c:pt>
                <c:pt idx="1216">
                  <c:v>9.6</c:v>
                </c:pt>
                <c:pt idx="1217">
                  <c:v>9.67</c:v>
                </c:pt>
                <c:pt idx="1218">
                  <c:v>9.61</c:v>
                </c:pt>
                <c:pt idx="1219">
                  <c:v>9.61</c:v>
                </c:pt>
                <c:pt idx="1220">
                  <c:v>9.52</c:v>
                </c:pt>
                <c:pt idx="1221">
                  <c:v>9.57</c:v>
                </c:pt>
                <c:pt idx="1222">
                  <c:v>9.66</c:v>
                </c:pt>
                <c:pt idx="1223">
                  <c:v>9.6</c:v>
                </c:pt>
                <c:pt idx="1224">
                  <c:v>9.6</c:v>
                </c:pt>
                <c:pt idx="1225">
                  <c:v>9.5500000000000007</c:v>
                </c:pt>
                <c:pt idx="1226">
                  <c:v>9.6199999999999992</c:v>
                </c:pt>
                <c:pt idx="1227">
                  <c:v>9.65</c:v>
                </c:pt>
                <c:pt idx="1228">
                  <c:v>9.65</c:v>
                </c:pt>
                <c:pt idx="1229">
                  <c:v>9.58</c:v>
                </c:pt>
                <c:pt idx="1230">
                  <c:v>9.5500000000000007</c:v>
                </c:pt>
                <c:pt idx="1231">
                  <c:v>9.61</c:v>
                </c:pt>
                <c:pt idx="1232">
                  <c:v>9.61</c:v>
                </c:pt>
                <c:pt idx="1233">
                  <c:v>9.66</c:v>
                </c:pt>
                <c:pt idx="1234">
                  <c:v>9.58</c:v>
                </c:pt>
                <c:pt idx="1235">
                  <c:v>9.5500000000000007</c:v>
                </c:pt>
                <c:pt idx="1236">
                  <c:v>9.5500000000000007</c:v>
                </c:pt>
                <c:pt idx="1237">
                  <c:v>9.61</c:v>
                </c:pt>
                <c:pt idx="1238">
                  <c:v>9.65</c:v>
                </c:pt>
                <c:pt idx="1239">
                  <c:v>9.58</c:v>
                </c:pt>
                <c:pt idx="1240">
                  <c:v>9.58</c:v>
                </c:pt>
                <c:pt idx="1241">
                  <c:v>9.5500000000000007</c:v>
                </c:pt>
                <c:pt idx="1242">
                  <c:v>9.6199999999999992</c:v>
                </c:pt>
                <c:pt idx="1243">
                  <c:v>9.65</c:v>
                </c:pt>
                <c:pt idx="1244">
                  <c:v>9.65</c:v>
                </c:pt>
                <c:pt idx="1245">
                  <c:v>9.56</c:v>
                </c:pt>
                <c:pt idx="1246">
                  <c:v>9.57</c:v>
                </c:pt>
                <c:pt idx="1247">
                  <c:v>9.66</c:v>
                </c:pt>
                <c:pt idx="1248">
                  <c:v>9.6199999999999992</c:v>
                </c:pt>
                <c:pt idx="1249">
                  <c:v>9.6199999999999992</c:v>
                </c:pt>
                <c:pt idx="1250">
                  <c:v>9.5399999999999991</c:v>
                </c:pt>
                <c:pt idx="1251">
                  <c:v>9.58</c:v>
                </c:pt>
                <c:pt idx="1252">
                  <c:v>9.65</c:v>
                </c:pt>
                <c:pt idx="1253">
                  <c:v>9.65</c:v>
                </c:pt>
                <c:pt idx="1254">
                  <c:v>9.6199999999999992</c:v>
                </c:pt>
                <c:pt idx="1255">
                  <c:v>9.5500000000000007</c:v>
                </c:pt>
                <c:pt idx="1256">
                  <c:v>9.56</c:v>
                </c:pt>
                <c:pt idx="1257">
                  <c:v>9.56</c:v>
                </c:pt>
                <c:pt idx="1258">
                  <c:v>9.65</c:v>
                </c:pt>
                <c:pt idx="1259">
                  <c:v>9.6199999999999992</c:v>
                </c:pt>
                <c:pt idx="1260">
                  <c:v>9.5299999999999994</c:v>
                </c:pt>
                <c:pt idx="1261">
                  <c:v>9.5299999999999994</c:v>
                </c:pt>
                <c:pt idx="1262">
                  <c:v>9.58</c:v>
                </c:pt>
                <c:pt idx="1263">
                  <c:v>9.65</c:v>
                </c:pt>
                <c:pt idx="1264">
                  <c:v>9.6</c:v>
                </c:pt>
                <c:pt idx="1265">
                  <c:v>9.6</c:v>
                </c:pt>
                <c:pt idx="1266">
                  <c:v>9.5399999999999991</c:v>
                </c:pt>
                <c:pt idx="1267">
                  <c:v>9.6</c:v>
                </c:pt>
                <c:pt idx="1269">
                  <c:v>9.66</c:v>
                </c:pt>
                <c:pt idx="1270">
                  <c:v>9.56</c:v>
                </c:pt>
                <c:pt idx="1271">
                  <c:v>9.56</c:v>
                </c:pt>
                <c:pt idx="1272">
                  <c:v>9.52</c:v>
                </c:pt>
                <c:pt idx="1273">
                  <c:v>9.61</c:v>
                </c:pt>
                <c:pt idx="1274">
                  <c:v>9.61</c:v>
                </c:pt>
                <c:pt idx="1275">
                  <c:v>9.6300000000000008</c:v>
                </c:pt>
                <c:pt idx="1276">
                  <c:v>9.57</c:v>
                </c:pt>
                <c:pt idx="1277">
                  <c:v>9.5299999999999994</c:v>
                </c:pt>
                <c:pt idx="1278">
                  <c:v>9.6300000000000008</c:v>
                </c:pt>
                <c:pt idx="1279">
                  <c:v>9.6300000000000008</c:v>
                </c:pt>
                <c:pt idx="1280">
                  <c:v>9.6</c:v>
                </c:pt>
                <c:pt idx="1281">
                  <c:v>9.49</c:v>
                </c:pt>
                <c:pt idx="1282">
                  <c:v>9.5399999999999991</c:v>
                </c:pt>
                <c:pt idx="1283">
                  <c:v>9.5399999999999991</c:v>
                </c:pt>
                <c:pt idx="1284">
                  <c:v>9.57</c:v>
                </c:pt>
                <c:pt idx="1285">
                  <c:v>9.48</c:v>
                </c:pt>
                <c:pt idx="1286">
                  <c:v>9.39</c:v>
                </c:pt>
                <c:pt idx="1287">
                  <c:v>9.39</c:v>
                </c:pt>
                <c:pt idx="1288">
                  <c:v>9.44</c:v>
                </c:pt>
                <c:pt idx="1289">
                  <c:v>9.4499999999999993</c:v>
                </c:pt>
                <c:pt idx="1290">
                  <c:v>9.31</c:v>
                </c:pt>
                <c:pt idx="1291">
                  <c:v>9.31</c:v>
                </c:pt>
                <c:pt idx="1292">
                  <c:v>9.27</c:v>
                </c:pt>
                <c:pt idx="1293">
                  <c:v>9.33</c:v>
                </c:pt>
                <c:pt idx="1294">
                  <c:v>9.23</c:v>
                </c:pt>
                <c:pt idx="1295">
                  <c:v>9.23</c:v>
                </c:pt>
                <c:pt idx="1296">
                  <c:v>9.09</c:v>
                </c:pt>
                <c:pt idx="1297">
                  <c:v>9.09</c:v>
                </c:pt>
                <c:pt idx="1298">
                  <c:v>9.09</c:v>
                </c:pt>
                <c:pt idx="1299">
                  <c:v>9.09</c:v>
                </c:pt>
                <c:pt idx="1300">
                  <c:v>8.9600000000000009</c:v>
                </c:pt>
                <c:pt idx="1301">
                  <c:v>8.82</c:v>
                </c:pt>
                <c:pt idx="1302">
                  <c:v>8.84</c:v>
                </c:pt>
                <c:pt idx="1303">
                  <c:v>8.84</c:v>
                </c:pt>
                <c:pt idx="1304">
                  <c:v>8.75</c:v>
                </c:pt>
                <c:pt idx="1305">
                  <c:v>8.6</c:v>
                </c:pt>
                <c:pt idx="1306">
                  <c:v>8.48</c:v>
                </c:pt>
                <c:pt idx="1307">
                  <c:v>8.48</c:v>
                </c:pt>
                <c:pt idx="1308">
                  <c:v>8.5</c:v>
                </c:pt>
                <c:pt idx="1309">
                  <c:v>8.35</c:v>
                </c:pt>
                <c:pt idx="1310">
                  <c:v>8.17</c:v>
                </c:pt>
                <c:pt idx="1311">
                  <c:v>8.08</c:v>
                </c:pt>
                <c:pt idx="1312">
                  <c:v>8.08</c:v>
                </c:pt>
                <c:pt idx="1314">
                  <c:v>8.09</c:v>
                </c:pt>
                <c:pt idx="1315">
                  <c:v>7.95</c:v>
                </c:pt>
                <c:pt idx="1316">
                  <c:v>7.71</c:v>
                </c:pt>
                <c:pt idx="1318">
                  <c:v>7.71</c:v>
                </c:pt>
                <c:pt idx="1344">
                  <c:v>7.61</c:v>
                </c:pt>
                <c:pt idx="1345">
                  <c:v>7.61</c:v>
                </c:pt>
                <c:pt idx="1346">
                  <c:v>7.56</c:v>
                </c:pt>
                <c:pt idx="1347">
                  <c:v>7.56</c:v>
                </c:pt>
                <c:pt idx="1348">
                  <c:v>7.42</c:v>
                </c:pt>
                <c:pt idx="1349">
                  <c:v>7.42</c:v>
                </c:pt>
                <c:pt idx="1350">
                  <c:v>7.19</c:v>
                </c:pt>
                <c:pt idx="1351">
                  <c:v>7.19</c:v>
                </c:pt>
                <c:pt idx="1352">
                  <c:v>7.08</c:v>
                </c:pt>
                <c:pt idx="1353">
                  <c:v>7.08</c:v>
                </c:pt>
                <c:pt idx="1354">
                  <c:v>7.01</c:v>
                </c:pt>
                <c:pt idx="1355">
                  <c:v>7.01</c:v>
                </c:pt>
                <c:pt idx="1356">
                  <c:v>6.89</c:v>
                </c:pt>
                <c:pt idx="1357">
                  <c:v>6.89</c:v>
                </c:pt>
                <c:pt idx="1358">
                  <c:v>6.89</c:v>
                </c:pt>
                <c:pt idx="1359">
                  <c:v>6.89</c:v>
                </c:pt>
                <c:pt idx="1360">
                  <c:v>6.66</c:v>
                </c:pt>
                <c:pt idx="1361">
                  <c:v>6.66</c:v>
                </c:pt>
                <c:pt idx="1362">
                  <c:v>6.48</c:v>
                </c:pt>
                <c:pt idx="1363">
                  <c:v>6.48</c:v>
                </c:pt>
                <c:pt idx="1364">
                  <c:v>6.4</c:v>
                </c:pt>
                <c:pt idx="1365">
                  <c:v>6.4</c:v>
                </c:pt>
                <c:pt idx="1366">
                  <c:v>6.3</c:v>
                </c:pt>
                <c:pt idx="1367">
                  <c:v>6.3</c:v>
                </c:pt>
                <c:pt idx="1368">
                  <c:v>6.08</c:v>
                </c:pt>
                <c:pt idx="1369">
                  <c:v>6.08</c:v>
                </c:pt>
                <c:pt idx="1370">
                  <c:v>6.08</c:v>
                </c:pt>
                <c:pt idx="1371">
                  <c:v>5.86</c:v>
                </c:pt>
                <c:pt idx="1372">
                  <c:v>5.86</c:v>
                </c:pt>
                <c:pt idx="1373">
                  <c:v>5.76</c:v>
                </c:pt>
                <c:pt idx="1374">
                  <c:v>5.76</c:v>
                </c:pt>
                <c:pt idx="1375">
                  <c:v>5.76</c:v>
                </c:pt>
                <c:pt idx="1380">
                  <c:v>5.68</c:v>
                </c:pt>
                <c:pt idx="1381">
                  <c:v>5.68</c:v>
                </c:pt>
                <c:pt idx="1382">
                  <c:v>5.5</c:v>
                </c:pt>
                <c:pt idx="1383">
                  <c:v>5.5</c:v>
                </c:pt>
                <c:pt idx="1384">
                  <c:v>5.26</c:v>
                </c:pt>
                <c:pt idx="1385">
                  <c:v>5.26</c:v>
                </c:pt>
                <c:pt idx="1386">
                  <c:v>5.0999999999999996</c:v>
                </c:pt>
                <c:pt idx="1387">
                  <c:v>5.0999999999999996</c:v>
                </c:pt>
                <c:pt idx="1388">
                  <c:v>5.0999999999999996</c:v>
                </c:pt>
                <c:pt idx="1389">
                  <c:v>5.0999999999999996</c:v>
                </c:pt>
                <c:pt idx="1390">
                  <c:v>5.0999999999999996</c:v>
                </c:pt>
                <c:pt idx="1391">
                  <c:v>5.0999999999999996</c:v>
                </c:pt>
                <c:pt idx="1392">
                  <c:v>5.0999999999999996</c:v>
                </c:pt>
                <c:pt idx="1393">
                  <c:v>5.0999999999999996</c:v>
                </c:pt>
                <c:pt idx="1394">
                  <c:v>5.0999999999999996</c:v>
                </c:pt>
                <c:pt idx="1395">
                  <c:v>5.03</c:v>
                </c:pt>
                <c:pt idx="1396">
                  <c:v>5.03</c:v>
                </c:pt>
                <c:pt idx="1397">
                  <c:v>5.03</c:v>
                </c:pt>
                <c:pt idx="1398">
                  <c:v>5.03</c:v>
                </c:pt>
                <c:pt idx="1399">
                  <c:v>4.8899999999999997</c:v>
                </c:pt>
                <c:pt idx="1400">
                  <c:v>4.8899999999999997</c:v>
                </c:pt>
                <c:pt idx="1401">
                  <c:v>4.8899999999999997</c:v>
                </c:pt>
                <c:pt idx="1402">
                  <c:v>4.8899999999999997</c:v>
                </c:pt>
                <c:pt idx="1403">
                  <c:v>4.66</c:v>
                </c:pt>
                <c:pt idx="1404">
                  <c:v>4.66</c:v>
                </c:pt>
                <c:pt idx="1405">
                  <c:v>4.49</c:v>
                </c:pt>
                <c:pt idx="1406">
                  <c:v>4.49</c:v>
                </c:pt>
                <c:pt idx="1407">
                  <c:v>4.41</c:v>
                </c:pt>
                <c:pt idx="1408">
                  <c:v>4.41</c:v>
                </c:pt>
                <c:pt idx="1409">
                  <c:v>4.29</c:v>
                </c:pt>
                <c:pt idx="1410">
                  <c:v>4.29</c:v>
                </c:pt>
                <c:pt idx="1411">
                  <c:v>4.0999999999999996</c:v>
                </c:pt>
                <c:pt idx="1412">
                  <c:v>4.0999999999999996</c:v>
                </c:pt>
                <c:pt idx="1413">
                  <c:v>4.0999999999999996</c:v>
                </c:pt>
                <c:pt idx="1414">
                  <c:v>3.91</c:v>
                </c:pt>
                <c:pt idx="1415">
                  <c:v>3.91</c:v>
                </c:pt>
                <c:pt idx="1417">
                  <c:v>3.87</c:v>
                </c:pt>
                <c:pt idx="1418">
                  <c:v>3.87</c:v>
                </c:pt>
                <c:pt idx="1419">
                  <c:v>3.76</c:v>
                </c:pt>
                <c:pt idx="1420">
                  <c:v>3.76</c:v>
                </c:pt>
                <c:pt idx="1421">
                  <c:v>3.76</c:v>
                </c:pt>
                <c:pt idx="1426">
                  <c:v>3.55</c:v>
                </c:pt>
                <c:pt idx="1427">
                  <c:v>3.55</c:v>
                </c:pt>
                <c:pt idx="1428">
                  <c:v>3.36</c:v>
                </c:pt>
                <c:pt idx="1429">
                  <c:v>3.36</c:v>
                </c:pt>
                <c:pt idx="1430">
                  <c:v>3.3</c:v>
                </c:pt>
                <c:pt idx="1431">
                  <c:v>3.3</c:v>
                </c:pt>
                <c:pt idx="1432">
                  <c:v>3.23</c:v>
                </c:pt>
                <c:pt idx="1433">
                  <c:v>3.23</c:v>
                </c:pt>
                <c:pt idx="1434">
                  <c:v>3.23</c:v>
                </c:pt>
                <c:pt idx="1435">
                  <c:v>3.23</c:v>
                </c:pt>
                <c:pt idx="1436">
                  <c:v>3.23</c:v>
                </c:pt>
                <c:pt idx="1437">
                  <c:v>3.23</c:v>
                </c:pt>
                <c:pt idx="1438">
                  <c:v>3.23</c:v>
                </c:pt>
                <c:pt idx="1439">
                  <c:v>3.23</c:v>
                </c:pt>
                <c:pt idx="1440">
                  <c:v>3.23</c:v>
                </c:pt>
                <c:pt idx="1441">
                  <c:v>3.23</c:v>
                </c:pt>
                <c:pt idx="1442">
                  <c:v>3.23</c:v>
                </c:pt>
                <c:pt idx="1443">
                  <c:v>3.03</c:v>
                </c:pt>
                <c:pt idx="1444">
                  <c:v>3.03</c:v>
                </c:pt>
                <c:pt idx="1445">
                  <c:v>3.03</c:v>
                </c:pt>
                <c:pt idx="1446">
                  <c:v>2.88</c:v>
                </c:pt>
                <c:pt idx="1447">
                  <c:v>2.88</c:v>
                </c:pt>
                <c:pt idx="1448">
                  <c:v>2.88</c:v>
                </c:pt>
                <c:pt idx="1449">
                  <c:v>2.84</c:v>
                </c:pt>
                <c:pt idx="1450">
                  <c:v>2.84</c:v>
                </c:pt>
                <c:pt idx="1451">
                  <c:v>2.66</c:v>
                </c:pt>
                <c:pt idx="1452">
                  <c:v>2.66</c:v>
                </c:pt>
                <c:pt idx="1453">
                  <c:v>2.5</c:v>
                </c:pt>
                <c:pt idx="1454">
                  <c:v>2.5</c:v>
                </c:pt>
                <c:pt idx="1455">
                  <c:v>2.46</c:v>
                </c:pt>
                <c:pt idx="1456">
                  <c:v>2.46</c:v>
                </c:pt>
                <c:pt idx="1457">
                  <c:v>2.46</c:v>
                </c:pt>
                <c:pt idx="1458">
                  <c:v>2.37</c:v>
                </c:pt>
                <c:pt idx="1459">
                  <c:v>2.37</c:v>
                </c:pt>
                <c:pt idx="1460">
                  <c:v>2.1800000000000002</c:v>
                </c:pt>
                <c:pt idx="1461">
                  <c:v>2.1800000000000002</c:v>
                </c:pt>
                <c:pt idx="1462">
                  <c:v>2.1800000000000002</c:v>
                </c:pt>
                <c:pt idx="1463">
                  <c:v>2.0699999999999998</c:v>
                </c:pt>
                <c:pt idx="1464">
                  <c:v>2.0699999999999998</c:v>
                </c:pt>
                <c:pt idx="1465">
                  <c:v>2.0499999999999998</c:v>
                </c:pt>
                <c:pt idx="1466">
                  <c:v>2.0499999999999998</c:v>
                </c:pt>
                <c:pt idx="1467">
                  <c:v>1.92</c:v>
                </c:pt>
                <c:pt idx="1468">
                  <c:v>1.92</c:v>
                </c:pt>
                <c:pt idx="1469">
                  <c:v>1.75</c:v>
                </c:pt>
                <c:pt idx="1470">
                  <c:v>1.75</c:v>
                </c:pt>
                <c:pt idx="1471">
                  <c:v>1.75</c:v>
                </c:pt>
                <c:pt idx="1476">
                  <c:v>1.63</c:v>
                </c:pt>
                <c:pt idx="1477">
                  <c:v>1.63</c:v>
                </c:pt>
                <c:pt idx="1478">
                  <c:v>1.59</c:v>
                </c:pt>
                <c:pt idx="1479">
                  <c:v>1.59</c:v>
                </c:pt>
                <c:pt idx="1480">
                  <c:v>1.53</c:v>
                </c:pt>
                <c:pt idx="1481">
                  <c:v>1.53</c:v>
                </c:pt>
                <c:pt idx="1482">
                  <c:v>1.36</c:v>
                </c:pt>
                <c:pt idx="1483">
                  <c:v>1.36</c:v>
                </c:pt>
                <c:pt idx="1484">
                  <c:v>1.36</c:v>
                </c:pt>
                <c:pt idx="1485">
                  <c:v>1.36</c:v>
                </c:pt>
                <c:pt idx="1486">
                  <c:v>1.36</c:v>
                </c:pt>
                <c:pt idx="1487">
                  <c:v>1.36</c:v>
                </c:pt>
                <c:pt idx="1488">
                  <c:v>1.36</c:v>
                </c:pt>
                <c:pt idx="1489">
                  <c:v>1.36</c:v>
                </c:pt>
                <c:pt idx="1490">
                  <c:v>1.36</c:v>
                </c:pt>
                <c:pt idx="1491">
                  <c:v>1.36</c:v>
                </c:pt>
                <c:pt idx="1492">
                  <c:v>1.36</c:v>
                </c:pt>
                <c:pt idx="1493">
                  <c:v>1.22</c:v>
                </c:pt>
                <c:pt idx="1494">
                  <c:v>1.22</c:v>
                </c:pt>
                <c:pt idx="1495">
                  <c:v>1.22</c:v>
                </c:pt>
                <c:pt idx="1497">
                  <c:v>1.22</c:v>
                </c:pt>
                <c:pt idx="1498">
                  <c:v>1.22</c:v>
                </c:pt>
                <c:pt idx="1501">
                  <c:v>1.22</c:v>
                </c:pt>
                <c:pt idx="1521">
                  <c:v>1.22</c:v>
                </c:pt>
                <c:pt idx="1524">
                  <c:v>1.22</c:v>
                </c:pt>
                <c:pt idx="1525">
                  <c:v>1.22</c:v>
                </c:pt>
                <c:pt idx="1526">
                  <c:v>1.22</c:v>
                </c:pt>
                <c:pt idx="1527">
                  <c:v>1.22</c:v>
                </c:pt>
                <c:pt idx="1528">
                  <c:v>1.22</c:v>
                </c:pt>
                <c:pt idx="1529">
                  <c:v>1.22</c:v>
                </c:pt>
                <c:pt idx="1530">
                  <c:v>1.22</c:v>
                </c:pt>
                <c:pt idx="1531">
                  <c:v>1.22</c:v>
                </c:pt>
                <c:pt idx="1532">
                  <c:v>1.22</c:v>
                </c:pt>
                <c:pt idx="1534">
                  <c:v>1.22</c:v>
                </c:pt>
                <c:pt idx="1535">
                  <c:v>1.22</c:v>
                </c:pt>
                <c:pt idx="1536">
                  <c:v>1.22</c:v>
                </c:pt>
                <c:pt idx="1537">
                  <c:v>1.22</c:v>
                </c:pt>
                <c:pt idx="1538">
                  <c:v>1.22</c:v>
                </c:pt>
                <c:pt idx="1539">
                  <c:v>1.22</c:v>
                </c:pt>
                <c:pt idx="1540">
                  <c:v>1.22</c:v>
                </c:pt>
                <c:pt idx="1541">
                  <c:v>1.22</c:v>
                </c:pt>
                <c:pt idx="1542">
                  <c:v>1.22</c:v>
                </c:pt>
                <c:pt idx="1543">
                  <c:v>1.22</c:v>
                </c:pt>
                <c:pt idx="1544">
                  <c:v>1.22</c:v>
                </c:pt>
                <c:pt idx="1545">
                  <c:v>1.22</c:v>
                </c:pt>
                <c:pt idx="1546">
                  <c:v>1.22</c:v>
                </c:pt>
                <c:pt idx="1547">
                  <c:v>1.22</c:v>
                </c:pt>
                <c:pt idx="1548">
                  <c:v>1.22</c:v>
                </c:pt>
                <c:pt idx="1549">
                  <c:v>1.22</c:v>
                </c:pt>
                <c:pt idx="1550">
                  <c:v>1.22</c:v>
                </c:pt>
                <c:pt idx="1551">
                  <c:v>1.22</c:v>
                </c:pt>
                <c:pt idx="1553">
                  <c:v>1.22</c:v>
                </c:pt>
                <c:pt idx="1558">
                  <c:v>1.22</c:v>
                </c:pt>
                <c:pt idx="1561">
                  <c:v>1.22</c:v>
                </c:pt>
                <c:pt idx="1567">
                  <c:v>1.22</c:v>
                </c:pt>
                <c:pt idx="1570">
                  <c:v>1.22</c:v>
                </c:pt>
                <c:pt idx="1573">
                  <c:v>1.22</c:v>
                </c:pt>
                <c:pt idx="1581">
                  <c:v>1.22</c:v>
                </c:pt>
                <c:pt idx="1584">
                  <c:v>1.22</c:v>
                </c:pt>
                <c:pt idx="1601">
                  <c:v>1.22</c:v>
                </c:pt>
                <c:pt idx="1604">
                  <c:v>1.22</c:v>
                </c:pt>
                <c:pt idx="1621">
                  <c:v>1.22</c:v>
                </c:pt>
                <c:pt idx="1624">
                  <c:v>1.22</c:v>
                </c:pt>
                <c:pt idx="1628">
                  <c:v>1.22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066816"/>
        <c:axId val="5149824"/>
      </c:scatterChart>
      <c:valAx>
        <c:axId val="3406681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5149824"/>
        <c:crosses val="autoZero"/>
        <c:crossBetween val="midCat"/>
      </c:valAx>
      <c:valAx>
        <c:axId val="51498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4066816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3</xdr:row>
      <xdr:rowOff>83826</xdr:rowOff>
    </xdr:from>
    <xdr:to>
      <xdr:col>9</xdr:col>
      <xdr:colOff>2785110</xdr:colOff>
      <xdr:row>18</xdr:row>
      <xdr:rowOff>83826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35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G2" sqref="G2"/>
    </sheetView>
  </sheetViews>
  <sheetFormatPr defaultRowHeight="14.4" x14ac:dyDescent="0.3"/>
  <cols>
    <col min="1" max="1" width="2" bestFit="1" customWidth="1"/>
    <col min="2" max="2" width="9.6640625" bestFit="1" customWidth="1"/>
    <col min="3" max="3" width="11.6640625" style="2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1" bestFit="1" customWidth="1"/>
    <col min="8" max="8" width="8.21875" bestFit="1" customWidth="1"/>
    <col min="9" max="9" width="9.33203125" bestFit="1" customWidth="1"/>
    <col min="10" max="10" width="46.6640625" bestFit="1" customWidth="1"/>
    <col min="11" max="11" width="11.44140625" bestFit="1" customWidth="1"/>
    <col min="12" max="13" width="11.77734375" bestFit="1" customWidth="1"/>
    <col min="14" max="14" width="11.109375" bestFit="1" customWidth="1"/>
    <col min="15" max="15" width="32.8867187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5" width="9.6640625" bestFit="1" customWidth="1"/>
    <col min="26" max="26" width="16.21875" bestFit="1" customWidth="1"/>
    <col min="27" max="27" width="16.44140625" bestFit="1" customWidth="1"/>
    <col min="28" max="28" width="6.109375" bestFit="1" customWidth="1"/>
    <col min="29" max="32" width="9.6640625" bestFit="1" customWidth="1"/>
    <col min="33" max="34" width="10.6640625" bestFit="1" customWidth="1"/>
    <col min="35" max="35" width="8.21875" bestFit="1" customWidth="1"/>
    <col min="36" max="36" width="5.21875" bestFit="1" customWidth="1"/>
    <col min="37" max="37" width="9.33203125" bestFit="1" customWidth="1"/>
    <col min="38" max="38" width="9" bestFit="1" customWidth="1"/>
    <col min="39" max="39" width="9.5546875" bestFit="1" customWidth="1"/>
    <col min="40" max="40" width="6.109375" bestFit="1" customWidth="1"/>
    <col min="41" max="41" width="105.44140625" bestFit="1" customWidth="1"/>
    <col min="42" max="42" width="255.77734375" bestFit="1" customWidth="1"/>
  </cols>
  <sheetData>
    <row r="1" spans="1:42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3">
      <c r="A2" t="s">
        <v>0</v>
      </c>
      <c r="B2" s="1">
        <v>42689</v>
      </c>
      <c r="C2" s="2">
        <v>0.9414786805555555</v>
      </c>
      <c r="D2" t="s">
        <v>42</v>
      </c>
      <c r="E2" t="s">
        <v>43</v>
      </c>
    </row>
    <row r="3" spans="1:42" x14ac:dyDescent="0.3">
      <c r="A3" t="s">
        <v>0</v>
      </c>
      <c r="B3" s="1">
        <v>42689</v>
      </c>
      <c r="C3" s="2">
        <v>0.94147984953703701</v>
      </c>
      <c r="D3" t="s">
        <v>42</v>
      </c>
      <c r="E3" t="s">
        <v>44</v>
      </c>
    </row>
    <row r="4" spans="1:42" x14ac:dyDescent="0.3">
      <c r="A4" t="s">
        <v>0</v>
      </c>
      <c r="B4" s="1">
        <v>42689</v>
      </c>
      <c r="C4" s="2">
        <v>0.94148100694444448</v>
      </c>
      <c r="D4" t="s">
        <v>42</v>
      </c>
      <c r="E4" t="s">
        <v>45</v>
      </c>
    </row>
    <row r="5" spans="1:42" x14ac:dyDescent="0.3">
      <c r="A5" t="s">
        <v>0</v>
      </c>
      <c r="B5" s="1">
        <v>42689</v>
      </c>
      <c r="C5" s="2">
        <v>0.94148216435185184</v>
      </c>
      <c r="D5" t="s">
        <v>42</v>
      </c>
      <c r="E5" t="s">
        <v>46</v>
      </c>
    </row>
    <row r="6" spans="1:42" x14ac:dyDescent="0.3">
      <c r="A6" t="s">
        <v>0</v>
      </c>
      <c r="B6" s="1">
        <v>42689</v>
      </c>
      <c r="C6" s="2">
        <v>0.94148333333333334</v>
      </c>
      <c r="D6" t="s">
        <v>42</v>
      </c>
      <c r="E6" t="s">
        <v>47</v>
      </c>
    </row>
    <row r="7" spans="1:42" x14ac:dyDescent="0.3">
      <c r="A7" t="s">
        <v>0</v>
      </c>
      <c r="B7" s="1">
        <v>42689</v>
      </c>
      <c r="C7" s="2">
        <v>0.94148449074074081</v>
      </c>
      <c r="D7" t="s">
        <v>42</v>
      </c>
      <c r="E7" t="s">
        <v>48</v>
      </c>
    </row>
    <row r="8" spans="1:42" x14ac:dyDescent="0.3">
      <c r="A8" t="s">
        <v>0</v>
      </c>
      <c r="B8" s="1">
        <v>42689</v>
      </c>
      <c r="C8" s="2">
        <v>0.94148563657407403</v>
      </c>
      <c r="D8" t="s">
        <v>42</v>
      </c>
      <c r="E8" t="s">
        <v>49</v>
      </c>
    </row>
    <row r="9" spans="1:42" x14ac:dyDescent="0.3">
      <c r="A9" t="s">
        <v>0</v>
      </c>
      <c r="B9" s="1">
        <v>42689</v>
      </c>
      <c r="C9" s="2">
        <v>0.94148679398148138</v>
      </c>
      <c r="D9" t="s">
        <v>42</v>
      </c>
      <c r="E9" t="s">
        <v>50</v>
      </c>
    </row>
    <row r="10" spans="1:42" x14ac:dyDescent="0.3">
      <c r="A10" t="s">
        <v>0</v>
      </c>
      <c r="B10" s="1">
        <v>42689</v>
      </c>
      <c r="C10" s="2">
        <v>0.94148795138888886</v>
      </c>
      <c r="D10" t="s">
        <v>42</v>
      </c>
      <c r="E10" t="s">
        <v>51</v>
      </c>
    </row>
    <row r="11" spans="1:42" x14ac:dyDescent="0.3">
      <c r="A11" t="s">
        <v>0</v>
      </c>
      <c r="B11" s="1">
        <v>42689</v>
      </c>
      <c r="C11" s="2">
        <v>0.94148910879629633</v>
      </c>
      <c r="D11" t="s">
        <v>42</v>
      </c>
      <c r="E11" t="s">
        <v>52</v>
      </c>
    </row>
    <row r="12" spans="1:42" x14ac:dyDescent="0.3">
      <c r="A12" t="s">
        <v>0</v>
      </c>
      <c r="B12" s="1">
        <v>42689</v>
      </c>
      <c r="C12" s="2">
        <v>0.94149027777777772</v>
      </c>
      <c r="D12" t="s">
        <v>42</v>
      </c>
      <c r="E12" t="s">
        <v>53</v>
      </c>
    </row>
    <row r="13" spans="1:42" x14ac:dyDescent="0.3">
      <c r="A13" t="s">
        <v>0</v>
      </c>
      <c r="B13" s="1">
        <v>42689</v>
      </c>
      <c r="C13" s="2">
        <v>0.94149143518518519</v>
      </c>
      <c r="D13" t="s">
        <v>42</v>
      </c>
      <c r="E13" t="s">
        <v>54</v>
      </c>
    </row>
    <row r="14" spans="1:42" x14ac:dyDescent="0.3">
      <c r="A14" t="s">
        <v>0</v>
      </c>
      <c r="B14" s="1">
        <v>42689</v>
      </c>
      <c r="C14" s="2">
        <v>0.94149259259259255</v>
      </c>
      <c r="D14" t="s">
        <v>42</v>
      </c>
      <c r="E14" t="s">
        <v>55</v>
      </c>
    </row>
    <row r="15" spans="1:42" x14ac:dyDescent="0.3">
      <c r="A15" t="s">
        <v>0</v>
      </c>
      <c r="B15" s="1">
        <v>42689</v>
      </c>
      <c r="C15" s="2">
        <v>0.94149374999999991</v>
      </c>
      <c r="D15" t="s">
        <v>42</v>
      </c>
      <c r="E15" t="s">
        <v>56</v>
      </c>
    </row>
    <row r="16" spans="1:42" x14ac:dyDescent="0.3">
      <c r="A16" t="s">
        <v>0</v>
      </c>
      <c r="B16" s="1">
        <v>42689</v>
      </c>
      <c r="C16" s="2">
        <v>0.94149490740740738</v>
      </c>
      <c r="D16" t="s">
        <v>42</v>
      </c>
      <c r="E16" t="s">
        <v>57</v>
      </c>
    </row>
    <row r="17" spans="1:5" x14ac:dyDescent="0.3">
      <c r="A17" t="s">
        <v>0</v>
      </c>
      <c r="B17" s="1">
        <v>42689</v>
      </c>
      <c r="C17" s="2">
        <v>0.94149606481481485</v>
      </c>
      <c r="D17" t="s">
        <v>42</v>
      </c>
      <c r="E17" t="s">
        <v>58</v>
      </c>
    </row>
    <row r="18" spans="1:5" x14ac:dyDescent="0.3">
      <c r="A18" t="s">
        <v>0</v>
      </c>
      <c r="B18" s="1">
        <v>42689</v>
      </c>
      <c r="C18" s="2">
        <v>0.94150880787037039</v>
      </c>
      <c r="D18" t="s">
        <v>42</v>
      </c>
      <c r="E18" t="s">
        <v>59</v>
      </c>
    </row>
    <row r="19" spans="1:5" x14ac:dyDescent="0.3">
      <c r="A19" t="s">
        <v>0</v>
      </c>
      <c r="B19" s="1">
        <v>42689</v>
      </c>
      <c r="C19" s="2">
        <v>0.941521574074074</v>
      </c>
      <c r="D19" t="s">
        <v>42</v>
      </c>
      <c r="E19" t="s">
        <v>60</v>
      </c>
    </row>
    <row r="20" spans="1:5" x14ac:dyDescent="0.3">
      <c r="A20" t="s">
        <v>0</v>
      </c>
      <c r="B20" s="1">
        <v>42689</v>
      </c>
      <c r="C20" s="2">
        <v>0.94152274305555561</v>
      </c>
      <c r="D20" t="s">
        <v>42</v>
      </c>
      <c r="E20" t="s">
        <v>61</v>
      </c>
    </row>
    <row r="21" spans="1:5" x14ac:dyDescent="0.3">
      <c r="A21" t="s">
        <v>0</v>
      </c>
      <c r="B21" s="1">
        <v>42689</v>
      </c>
      <c r="C21" s="2">
        <v>0.94158188657407405</v>
      </c>
      <c r="D21" t="s">
        <v>42</v>
      </c>
      <c r="E21" t="s">
        <v>62</v>
      </c>
    </row>
    <row r="22" spans="1:5" x14ac:dyDescent="0.3">
      <c r="A22" t="s">
        <v>0</v>
      </c>
      <c r="B22" s="1">
        <v>42689</v>
      </c>
      <c r="C22" s="2">
        <v>0.94158309027777776</v>
      </c>
      <c r="D22" t="s">
        <v>42</v>
      </c>
      <c r="E22" t="s">
        <v>63</v>
      </c>
    </row>
    <row r="23" spans="1:5" x14ac:dyDescent="0.3">
      <c r="A23" t="s">
        <v>0</v>
      </c>
      <c r="B23" s="1">
        <v>42689</v>
      </c>
      <c r="C23" s="2">
        <v>0.94158425925925926</v>
      </c>
      <c r="D23" t="s">
        <v>42</v>
      </c>
      <c r="E23" t="s">
        <v>64</v>
      </c>
    </row>
    <row r="24" spans="1:5" x14ac:dyDescent="0.3">
      <c r="A24" t="s">
        <v>0</v>
      </c>
      <c r="B24" s="1">
        <v>42689</v>
      </c>
      <c r="C24" s="2">
        <v>0.94158542824074065</v>
      </c>
      <c r="D24" t="s">
        <v>42</v>
      </c>
      <c r="E24" t="s">
        <v>65</v>
      </c>
    </row>
    <row r="25" spans="1:5" x14ac:dyDescent="0.3">
      <c r="A25" t="s">
        <v>0</v>
      </c>
      <c r="B25" s="1">
        <v>42689</v>
      </c>
      <c r="C25" s="2">
        <v>0.94158657407407409</v>
      </c>
      <c r="D25" t="s">
        <v>42</v>
      </c>
      <c r="E25" t="s">
        <v>66</v>
      </c>
    </row>
    <row r="26" spans="1:5" x14ac:dyDescent="0.3">
      <c r="A26" t="s">
        <v>0</v>
      </c>
      <c r="B26" s="1">
        <v>42689</v>
      </c>
      <c r="C26" s="2">
        <v>0.94158775462962963</v>
      </c>
      <c r="D26" t="s">
        <v>42</v>
      </c>
      <c r="E26" t="s">
        <v>67</v>
      </c>
    </row>
    <row r="27" spans="1:5" x14ac:dyDescent="0.3">
      <c r="A27" t="s">
        <v>0</v>
      </c>
      <c r="B27" s="1">
        <v>42689</v>
      </c>
      <c r="C27" s="2">
        <v>0.94158893518518516</v>
      </c>
      <c r="D27" t="s">
        <v>42</v>
      </c>
      <c r="E27" t="s">
        <v>68</v>
      </c>
    </row>
    <row r="28" spans="1:5" x14ac:dyDescent="0.3">
      <c r="A28" t="s">
        <v>0</v>
      </c>
      <c r="B28" s="1">
        <v>42689</v>
      </c>
      <c r="C28" s="2">
        <v>0.9415901157407407</v>
      </c>
      <c r="D28" t="s">
        <v>42</v>
      </c>
      <c r="E28" t="s">
        <v>69</v>
      </c>
    </row>
    <row r="29" spans="1:5" x14ac:dyDescent="0.3">
      <c r="A29" t="s">
        <v>0</v>
      </c>
      <c r="B29" s="1">
        <v>42689</v>
      </c>
      <c r="C29" s="2">
        <v>0.94159129629629623</v>
      </c>
      <c r="D29" t="s">
        <v>42</v>
      </c>
      <c r="E29" t="s">
        <v>70</v>
      </c>
    </row>
    <row r="30" spans="1:5" x14ac:dyDescent="0.3">
      <c r="A30" t="s">
        <v>0</v>
      </c>
      <c r="B30" s="1">
        <v>42689</v>
      </c>
      <c r="C30" s="2">
        <v>0.94159247685185188</v>
      </c>
      <c r="D30" t="s">
        <v>42</v>
      </c>
      <c r="E30" t="s">
        <v>71</v>
      </c>
    </row>
    <row r="31" spans="1:5" x14ac:dyDescent="0.3">
      <c r="A31" t="s">
        <v>0</v>
      </c>
      <c r="B31" s="1">
        <v>42689</v>
      </c>
      <c r="C31" s="2">
        <v>0.94159365740740741</v>
      </c>
      <c r="D31" t="s">
        <v>42</v>
      </c>
      <c r="E31" t="s">
        <v>72</v>
      </c>
    </row>
    <row r="32" spans="1:5" x14ac:dyDescent="0.3">
      <c r="A32" t="s">
        <v>0</v>
      </c>
      <c r="B32" s="1">
        <v>42689</v>
      </c>
      <c r="C32" s="2">
        <v>0.94159483796296295</v>
      </c>
      <c r="D32" t="s">
        <v>42</v>
      </c>
      <c r="E32" t="s">
        <v>73</v>
      </c>
    </row>
    <row r="33" spans="1:5" x14ac:dyDescent="0.3">
      <c r="A33" t="s">
        <v>0</v>
      </c>
      <c r="B33" s="1">
        <v>42689</v>
      </c>
      <c r="C33" s="2">
        <v>0.94159601851851848</v>
      </c>
      <c r="D33" t="s">
        <v>42</v>
      </c>
      <c r="E33" t="s">
        <v>74</v>
      </c>
    </row>
    <row r="34" spans="1:5" x14ac:dyDescent="0.3">
      <c r="A34" t="s">
        <v>0</v>
      </c>
      <c r="B34" s="1">
        <v>42689</v>
      </c>
      <c r="C34" s="2">
        <v>0.94159719907407402</v>
      </c>
      <c r="D34" t="s">
        <v>42</v>
      </c>
      <c r="E34" t="s">
        <v>75</v>
      </c>
    </row>
    <row r="35" spans="1:5" x14ac:dyDescent="0.3">
      <c r="A35" t="s">
        <v>0</v>
      </c>
      <c r="B35" s="1">
        <v>42689</v>
      </c>
      <c r="C35" s="2">
        <v>0.9415983912037037</v>
      </c>
      <c r="D35" t="s">
        <v>42</v>
      </c>
      <c r="E35" t="s">
        <v>76</v>
      </c>
    </row>
    <row r="36" spans="1:5" x14ac:dyDescent="0.3">
      <c r="A36" t="s">
        <v>0</v>
      </c>
      <c r="B36" s="1">
        <v>42689</v>
      </c>
      <c r="C36" s="2">
        <v>0.94159956018518509</v>
      </c>
      <c r="D36" t="s">
        <v>42</v>
      </c>
      <c r="E36" t="s">
        <v>77</v>
      </c>
    </row>
    <row r="37" spans="1:5" x14ac:dyDescent="0.3">
      <c r="A37" t="s">
        <v>0</v>
      </c>
      <c r="B37" s="1">
        <v>42689</v>
      </c>
      <c r="C37" s="2">
        <v>0.94160074074074085</v>
      </c>
      <c r="D37" t="s">
        <v>42</v>
      </c>
      <c r="E37" t="s">
        <v>78</v>
      </c>
    </row>
    <row r="38" spans="1:5" x14ac:dyDescent="0.3">
      <c r="A38" t="s">
        <v>0</v>
      </c>
      <c r="B38" s="1">
        <v>42689</v>
      </c>
      <c r="C38" s="2">
        <v>0.94160192129629638</v>
      </c>
      <c r="D38" t="s">
        <v>42</v>
      </c>
      <c r="E38" t="s">
        <v>79</v>
      </c>
    </row>
    <row r="39" spans="1:5" x14ac:dyDescent="0.3">
      <c r="A39" t="s">
        <v>0</v>
      </c>
      <c r="B39" s="1">
        <v>42689</v>
      </c>
      <c r="C39" s="2">
        <v>0.94160311342592584</v>
      </c>
      <c r="D39" t="s">
        <v>42</v>
      </c>
      <c r="E39" t="s">
        <v>80</v>
      </c>
    </row>
    <row r="40" spans="1:5" x14ac:dyDescent="0.3">
      <c r="A40" t="s">
        <v>0</v>
      </c>
      <c r="B40" s="1">
        <v>42689</v>
      </c>
      <c r="C40" s="2">
        <v>0.94160429398148138</v>
      </c>
      <c r="D40" t="s">
        <v>42</v>
      </c>
      <c r="E40" t="s">
        <v>81</v>
      </c>
    </row>
    <row r="41" spans="1:5" x14ac:dyDescent="0.3">
      <c r="A41" t="s">
        <v>0</v>
      </c>
      <c r="B41" s="1">
        <v>42689</v>
      </c>
      <c r="C41" s="2">
        <v>0.94160547453703713</v>
      </c>
      <c r="D41" t="s">
        <v>42</v>
      </c>
      <c r="E41" t="s">
        <v>82</v>
      </c>
    </row>
    <row r="42" spans="1:5" x14ac:dyDescent="0.3">
      <c r="A42" t="s">
        <v>0</v>
      </c>
      <c r="B42" s="1">
        <v>42689</v>
      </c>
      <c r="C42" s="2">
        <v>0.94160665509259267</v>
      </c>
      <c r="D42" t="s">
        <v>42</v>
      </c>
      <c r="E42" t="s">
        <v>83</v>
      </c>
    </row>
    <row r="43" spans="1:5" x14ac:dyDescent="0.3">
      <c r="A43" t="s">
        <v>0</v>
      </c>
      <c r="B43" s="1">
        <v>42689</v>
      </c>
      <c r="C43" s="2">
        <v>0.94160783564814821</v>
      </c>
      <c r="D43" t="s">
        <v>42</v>
      </c>
      <c r="E43" t="s">
        <v>84</v>
      </c>
    </row>
    <row r="44" spans="1:5" x14ac:dyDescent="0.3">
      <c r="A44" t="s">
        <v>0</v>
      </c>
      <c r="B44" s="1">
        <v>42689</v>
      </c>
      <c r="C44" s="2">
        <v>0.94160901620370374</v>
      </c>
      <c r="D44" t="s">
        <v>42</v>
      </c>
      <c r="E44" t="s">
        <v>85</v>
      </c>
    </row>
    <row r="45" spans="1:5" x14ac:dyDescent="0.3">
      <c r="A45" t="s">
        <v>0</v>
      </c>
      <c r="B45" s="1">
        <v>42689</v>
      </c>
      <c r="C45" s="2">
        <v>0.94161019675925928</v>
      </c>
      <c r="D45" t="s">
        <v>42</v>
      </c>
      <c r="E45" t="s">
        <v>86</v>
      </c>
    </row>
    <row r="46" spans="1:5" x14ac:dyDescent="0.3">
      <c r="A46" t="s">
        <v>0</v>
      </c>
      <c r="B46" s="1">
        <v>42689</v>
      </c>
      <c r="C46" s="2">
        <v>0.94161137731481481</v>
      </c>
      <c r="D46" t="s">
        <v>42</v>
      </c>
      <c r="E46" t="s">
        <v>87</v>
      </c>
    </row>
    <row r="47" spans="1:5" x14ac:dyDescent="0.3">
      <c r="A47" t="s">
        <v>0</v>
      </c>
      <c r="B47" s="1">
        <v>42689</v>
      </c>
      <c r="C47" s="2">
        <v>0.94161255787037035</v>
      </c>
      <c r="D47" t="s">
        <v>42</v>
      </c>
      <c r="E47" t="s">
        <v>88</v>
      </c>
    </row>
    <row r="48" spans="1:5" x14ac:dyDescent="0.3">
      <c r="A48" t="s">
        <v>0</v>
      </c>
      <c r="B48" s="1">
        <v>42689</v>
      </c>
      <c r="C48" s="2">
        <v>0.94161375000000003</v>
      </c>
      <c r="D48" t="s">
        <v>42</v>
      </c>
      <c r="E48" t="s">
        <v>89</v>
      </c>
    </row>
    <row r="49" spans="1:5" x14ac:dyDescent="0.3">
      <c r="A49" t="s">
        <v>0</v>
      </c>
      <c r="B49" s="1">
        <v>42689</v>
      </c>
      <c r="C49" s="2">
        <v>0.94161491898148153</v>
      </c>
      <c r="D49" t="s">
        <v>42</v>
      </c>
      <c r="E49" t="s">
        <v>90</v>
      </c>
    </row>
    <row r="50" spans="1:5" x14ac:dyDescent="0.3">
      <c r="A50" t="s">
        <v>0</v>
      </c>
      <c r="B50" s="1">
        <v>42689</v>
      </c>
      <c r="C50" s="2">
        <v>0.94161609953703707</v>
      </c>
      <c r="D50" t="s">
        <v>42</v>
      </c>
      <c r="E50" t="s">
        <v>91</v>
      </c>
    </row>
    <row r="51" spans="1:5" x14ac:dyDescent="0.3">
      <c r="A51" t="s">
        <v>0</v>
      </c>
      <c r="B51" s="1">
        <v>42689</v>
      </c>
      <c r="C51" s="2">
        <v>0.9416172800925926</v>
      </c>
      <c r="D51" t="s">
        <v>42</v>
      </c>
      <c r="E51" t="s">
        <v>92</v>
      </c>
    </row>
    <row r="52" spans="1:5" x14ac:dyDescent="0.3">
      <c r="A52" t="s">
        <v>0</v>
      </c>
      <c r="B52" s="1">
        <v>42689</v>
      </c>
      <c r="C52" s="2">
        <v>0.94161847222222228</v>
      </c>
      <c r="D52" t="s">
        <v>42</v>
      </c>
      <c r="E52" t="s">
        <v>93</v>
      </c>
    </row>
    <row r="53" spans="1:5" x14ac:dyDescent="0.3">
      <c r="A53" t="s">
        <v>0</v>
      </c>
      <c r="B53" s="1">
        <v>42689</v>
      </c>
      <c r="C53" s="2">
        <v>0.94161965277777782</v>
      </c>
      <c r="D53" t="s">
        <v>42</v>
      </c>
      <c r="E53" t="s">
        <v>94</v>
      </c>
    </row>
    <row r="54" spans="1:5" x14ac:dyDescent="0.3">
      <c r="A54" t="s">
        <v>0</v>
      </c>
      <c r="B54" s="1">
        <v>42689</v>
      </c>
      <c r="C54" s="2">
        <v>0.94162081018518518</v>
      </c>
      <c r="D54" t="s">
        <v>42</v>
      </c>
      <c r="E54" t="s">
        <v>95</v>
      </c>
    </row>
    <row r="55" spans="1:5" x14ac:dyDescent="0.3">
      <c r="A55" t="s">
        <v>0</v>
      </c>
      <c r="B55" s="1">
        <v>42689</v>
      </c>
      <c r="C55" s="2">
        <v>0.94167986111111113</v>
      </c>
      <c r="D55" t="s">
        <v>42</v>
      </c>
      <c r="E55" t="s">
        <v>96</v>
      </c>
    </row>
    <row r="56" spans="1:5" x14ac:dyDescent="0.3">
      <c r="A56" t="s">
        <v>0</v>
      </c>
      <c r="B56" s="1">
        <v>42689</v>
      </c>
      <c r="C56" s="2">
        <v>0.94169259259259253</v>
      </c>
      <c r="D56" t="s">
        <v>42</v>
      </c>
      <c r="E56" t="s">
        <v>97</v>
      </c>
    </row>
    <row r="57" spans="1:5" x14ac:dyDescent="0.3">
      <c r="A57" t="s">
        <v>0</v>
      </c>
      <c r="B57" s="1">
        <v>42689</v>
      </c>
      <c r="C57" s="2">
        <v>0.94170422453703706</v>
      </c>
      <c r="D57" t="s">
        <v>42</v>
      </c>
      <c r="E57" t="s">
        <v>98</v>
      </c>
    </row>
    <row r="58" spans="1:5" x14ac:dyDescent="0.3">
      <c r="A58" t="s">
        <v>0</v>
      </c>
      <c r="B58" s="1">
        <v>42689</v>
      </c>
      <c r="C58" s="2">
        <v>0.94171701388888884</v>
      </c>
      <c r="D58" t="s">
        <v>42</v>
      </c>
      <c r="E58" t="s">
        <v>99</v>
      </c>
    </row>
    <row r="59" spans="1:5" x14ac:dyDescent="0.3">
      <c r="A59" t="s">
        <v>0</v>
      </c>
      <c r="B59" s="1">
        <v>42689</v>
      </c>
      <c r="C59" s="2">
        <v>0.94172974537037035</v>
      </c>
      <c r="D59" t="s">
        <v>42</v>
      </c>
      <c r="E59" t="s">
        <v>100</v>
      </c>
    </row>
    <row r="60" spans="1:5" x14ac:dyDescent="0.3">
      <c r="A60" t="s">
        <v>0</v>
      </c>
      <c r="B60" s="1">
        <v>42689</v>
      </c>
      <c r="C60" s="2">
        <v>0.94180620370370371</v>
      </c>
      <c r="D60" t="s">
        <v>42</v>
      </c>
      <c r="E60" t="s">
        <v>101</v>
      </c>
    </row>
    <row r="61" spans="1:5" x14ac:dyDescent="0.3">
      <c r="A61" t="s">
        <v>0</v>
      </c>
      <c r="B61" s="1">
        <v>42689</v>
      </c>
      <c r="C61" s="2">
        <v>0.94180736111111107</v>
      </c>
      <c r="D61" t="s">
        <v>42</v>
      </c>
      <c r="E61" t="s">
        <v>102</v>
      </c>
    </row>
    <row r="62" spans="1:5" x14ac:dyDescent="0.3">
      <c r="A62" t="s">
        <v>0</v>
      </c>
      <c r="B62" s="1">
        <v>42689</v>
      </c>
      <c r="C62" s="2">
        <v>0.94180865740740749</v>
      </c>
      <c r="D62" t="s">
        <v>42</v>
      </c>
      <c r="E62" t="s">
        <v>103</v>
      </c>
    </row>
    <row r="63" spans="1:5" x14ac:dyDescent="0.3">
      <c r="A63" t="s">
        <v>0</v>
      </c>
      <c r="B63" s="1">
        <v>42689</v>
      </c>
      <c r="C63" s="2">
        <v>0.94180981481481485</v>
      </c>
      <c r="D63" t="s">
        <v>42</v>
      </c>
      <c r="E63" t="s">
        <v>104</v>
      </c>
    </row>
    <row r="64" spans="1:5" x14ac:dyDescent="0.3">
      <c r="A64" t="s">
        <v>0</v>
      </c>
      <c r="B64" s="1">
        <v>42689</v>
      </c>
      <c r="C64" s="2">
        <v>0.94184570601851858</v>
      </c>
      <c r="D64" t="s">
        <v>42</v>
      </c>
      <c r="E64" t="s">
        <v>105</v>
      </c>
    </row>
    <row r="65" spans="1:15" x14ac:dyDescent="0.3">
      <c r="A65" t="s">
        <v>0</v>
      </c>
      <c r="B65" s="1">
        <v>42689</v>
      </c>
      <c r="C65" s="2">
        <v>0.94184686342592594</v>
      </c>
      <c r="D65" t="s">
        <v>42</v>
      </c>
      <c r="E65" t="s">
        <v>106</v>
      </c>
    </row>
    <row r="66" spans="1:15" x14ac:dyDescent="0.3">
      <c r="A66" t="s">
        <v>0</v>
      </c>
      <c r="B66" s="1">
        <v>42689</v>
      </c>
      <c r="C66" s="2">
        <v>0.94184805555555551</v>
      </c>
      <c r="D66" t="s">
        <v>42</v>
      </c>
      <c r="E66" t="s">
        <v>107</v>
      </c>
      <c r="F66" t="s">
        <v>108</v>
      </c>
      <c r="O66" t="s">
        <v>109</v>
      </c>
    </row>
    <row r="67" spans="1:15" x14ac:dyDescent="0.3">
      <c r="A67" t="s">
        <v>0</v>
      </c>
      <c r="B67" s="1">
        <v>42689</v>
      </c>
      <c r="C67" s="2">
        <v>0.94184944444444441</v>
      </c>
      <c r="D67" t="s">
        <v>42</v>
      </c>
      <c r="E67" t="s">
        <v>107</v>
      </c>
      <c r="F67" t="s">
        <v>108</v>
      </c>
    </row>
    <row r="68" spans="1:15" x14ac:dyDescent="0.3">
      <c r="A68" t="s">
        <v>0</v>
      </c>
      <c r="B68" s="1">
        <v>42689</v>
      </c>
      <c r="C68" s="2">
        <v>0.94185063657407408</v>
      </c>
      <c r="D68" t="s">
        <v>42</v>
      </c>
      <c r="E68" t="s">
        <v>107</v>
      </c>
      <c r="F68" t="s">
        <v>108</v>
      </c>
      <c r="O68" t="s">
        <v>110</v>
      </c>
    </row>
    <row r="69" spans="1:15" x14ac:dyDescent="0.3">
      <c r="A69" t="s">
        <v>0</v>
      </c>
      <c r="B69" s="1">
        <v>42689</v>
      </c>
      <c r="C69" s="2">
        <v>0.9418518402777778</v>
      </c>
      <c r="D69" t="s">
        <v>42</v>
      </c>
      <c r="E69" t="s">
        <v>107</v>
      </c>
      <c r="F69" t="s">
        <v>108</v>
      </c>
      <c r="O69" t="s">
        <v>111</v>
      </c>
    </row>
    <row r="70" spans="1:15" x14ac:dyDescent="0.3">
      <c r="A70" t="s">
        <v>0</v>
      </c>
      <c r="B70" s="1">
        <v>42689</v>
      </c>
      <c r="C70" s="2">
        <v>0.94185306712962957</v>
      </c>
      <c r="D70" t="s">
        <v>42</v>
      </c>
      <c r="E70" t="s">
        <v>107</v>
      </c>
      <c r="F70" t="s">
        <v>108</v>
      </c>
      <c r="O70" t="s">
        <v>112</v>
      </c>
    </row>
    <row r="71" spans="1:15" x14ac:dyDescent="0.3">
      <c r="A71" t="s">
        <v>0</v>
      </c>
      <c r="B71" s="1">
        <v>42689</v>
      </c>
      <c r="C71" s="2">
        <v>0.94185429398148146</v>
      </c>
      <c r="D71" t="s">
        <v>42</v>
      </c>
      <c r="E71" t="s">
        <v>107</v>
      </c>
      <c r="F71" t="s">
        <v>108</v>
      </c>
      <c r="O71" t="s">
        <v>113</v>
      </c>
    </row>
    <row r="72" spans="1:15" x14ac:dyDescent="0.3">
      <c r="A72" t="s">
        <v>0</v>
      </c>
      <c r="B72" s="1">
        <v>42689</v>
      </c>
      <c r="C72" s="2">
        <v>0.94185549768518528</v>
      </c>
      <c r="D72" t="s">
        <v>42</v>
      </c>
      <c r="E72" t="s">
        <v>107</v>
      </c>
      <c r="F72" t="s">
        <v>108</v>
      </c>
    </row>
    <row r="73" spans="1:15" x14ac:dyDescent="0.3">
      <c r="A73" t="s">
        <v>0</v>
      </c>
      <c r="B73" s="1">
        <v>42689</v>
      </c>
      <c r="C73" s="2">
        <v>0.94185668981481474</v>
      </c>
      <c r="D73" t="s">
        <v>42</v>
      </c>
      <c r="E73" t="s">
        <v>107</v>
      </c>
      <c r="F73" t="s">
        <v>108</v>
      </c>
      <c r="O73" t="s">
        <v>110</v>
      </c>
    </row>
    <row r="74" spans="1:15" x14ac:dyDescent="0.3">
      <c r="A74" t="s">
        <v>0</v>
      </c>
      <c r="B74" s="1">
        <v>42689</v>
      </c>
      <c r="C74" s="2">
        <v>0.9418579050925926</v>
      </c>
      <c r="D74" t="s">
        <v>42</v>
      </c>
      <c r="E74" t="s">
        <v>107</v>
      </c>
      <c r="F74" t="s">
        <v>108</v>
      </c>
      <c r="O74" t="s">
        <v>111</v>
      </c>
    </row>
    <row r="75" spans="1:15" x14ac:dyDescent="0.3">
      <c r="A75" t="s">
        <v>0</v>
      </c>
      <c r="B75" s="1">
        <v>42689</v>
      </c>
      <c r="C75" s="2">
        <v>0.94185912037037045</v>
      </c>
      <c r="D75" t="s">
        <v>42</v>
      </c>
      <c r="E75" t="s">
        <v>107</v>
      </c>
      <c r="F75" t="s">
        <v>108</v>
      </c>
      <c r="O75" t="s">
        <v>112</v>
      </c>
    </row>
    <row r="76" spans="1:15" x14ac:dyDescent="0.3">
      <c r="A76" t="s">
        <v>0</v>
      </c>
      <c r="B76" s="1">
        <v>42689</v>
      </c>
      <c r="C76" s="2">
        <v>0.94186034722222223</v>
      </c>
      <c r="D76" t="s">
        <v>42</v>
      </c>
      <c r="E76" t="s">
        <v>107</v>
      </c>
      <c r="F76" t="s">
        <v>108</v>
      </c>
      <c r="O76" t="s">
        <v>114</v>
      </c>
    </row>
    <row r="77" spans="1:15" x14ac:dyDescent="0.3">
      <c r="A77" t="s">
        <v>0</v>
      </c>
      <c r="B77" s="1">
        <v>42689</v>
      </c>
      <c r="C77" s="2">
        <v>0.94186155092592594</v>
      </c>
      <c r="D77" t="s">
        <v>42</v>
      </c>
      <c r="E77" t="s">
        <v>107</v>
      </c>
      <c r="F77" t="s">
        <v>108</v>
      </c>
    </row>
    <row r="78" spans="1:15" x14ac:dyDescent="0.3">
      <c r="A78" t="s">
        <v>0</v>
      </c>
      <c r="B78" s="1">
        <v>42689</v>
      </c>
      <c r="C78" s="2">
        <v>0.94186275462962954</v>
      </c>
      <c r="D78" t="s">
        <v>42</v>
      </c>
      <c r="E78" t="s">
        <v>107</v>
      </c>
      <c r="F78" t="s">
        <v>108</v>
      </c>
      <c r="O78" t="s">
        <v>110</v>
      </c>
    </row>
    <row r="79" spans="1:15" x14ac:dyDescent="0.3">
      <c r="A79" t="s">
        <v>0</v>
      </c>
      <c r="B79" s="1">
        <v>42689</v>
      </c>
      <c r="C79" s="2">
        <v>0.94186395833333336</v>
      </c>
      <c r="D79" t="s">
        <v>42</v>
      </c>
      <c r="E79" t="s">
        <v>107</v>
      </c>
      <c r="F79" t="s">
        <v>108</v>
      </c>
      <c r="O79" t="s">
        <v>111</v>
      </c>
    </row>
    <row r="80" spans="1:15" x14ac:dyDescent="0.3">
      <c r="A80" t="s">
        <v>0</v>
      </c>
      <c r="B80" s="1">
        <v>42689</v>
      </c>
      <c r="C80" s="2">
        <v>0.94186518518518525</v>
      </c>
      <c r="D80" t="s">
        <v>42</v>
      </c>
      <c r="E80" t="s">
        <v>107</v>
      </c>
      <c r="F80" t="s">
        <v>108</v>
      </c>
      <c r="O80" t="s">
        <v>115</v>
      </c>
    </row>
    <row r="81" spans="1:42" x14ac:dyDescent="0.3">
      <c r="A81" t="s">
        <v>0</v>
      </c>
      <c r="B81" s="1">
        <v>42689</v>
      </c>
      <c r="C81" s="2">
        <v>0.94186640046296299</v>
      </c>
      <c r="D81" t="s">
        <v>42</v>
      </c>
      <c r="E81" t="s">
        <v>107</v>
      </c>
      <c r="F81" t="s">
        <v>108</v>
      </c>
      <c r="O81" t="s">
        <v>114</v>
      </c>
    </row>
    <row r="82" spans="1:42" x14ac:dyDescent="0.3">
      <c r="A82" t="s">
        <v>0</v>
      </c>
      <c r="B82" s="1">
        <v>42689</v>
      </c>
      <c r="C82" s="2">
        <v>0.94152409722222219</v>
      </c>
      <c r="D82" t="s">
        <v>42</v>
      </c>
      <c r="E82" t="s">
        <v>116</v>
      </c>
      <c r="AP82" t="s">
        <v>117</v>
      </c>
    </row>
    <row r="83" spans="1:42" x14ac:dyDescent="0.3">
      <c r="A83" t="s">
        <v>0</v>
      </c>
      <c r="B83" s="1">
        <v>42689</v>
      </c>
      <c r="C83" s="2">
        <v>0.94152412037037037</v>
      </c>
      <c r="D83" t="s">
        <v>42</v>
      </c>
      <c r="E83" t="s">
        <v>116</v>
      </c>
      <c r="AP83" t="s">
        <v>118</v>
      </c>
    </row>
    <row r="84" spans="1:42" x14ac:dyDescent="0.3">
      <c r="A84" t="s">
        <v>0</v>
      </c>
      <c r="B84" s="1">
        <v>42689</v>
      </c>
      <c r="C84" s="2">
        <v>0.94153567129629634</v>
      </c>
      <c r="D84" t="s">
        <v>42</v>
      </c>
      <c r="E84" t="s">
        <v>116</v>
      </c>
      <c r="AP84" t="s">
        <v>119</v>
      </c>
    </row>
    <row r="85" spans="1:42" x14ac:dyDescent="0.3">
      <c r="A85" t="s">
        <v>0</v>
      </c>
      <c r="B85" s="1">
        <v>42689</v>
      </c>
      <c r="C85" s="2">
        <v>0.94153569444444452</v>
      </c>
      <c r="D85" t="s">
        <v>42</v>
      </c>
      <c r="E85" t="s">
        <v>116</v>
      </c>
      <c r="AP85" t="s">
        <v>118</v>
      </c>
    </row>
    <row r="86" spans="1:42" x14ac:dyDescent="0.3">
      <c r="A86" t="s">
        <v>0</v>
      </c>
      <c r="B86" s="1">
        <v>42689</v>
      </c>
      <c r="C86" s="2">
        <v>0.94154729166666673</v>
      </c>
      <c r="D86" t="s">
        <v>42</v>
      </c>
      <c r="E86" t="s">
        <v>116</v>
      </c>
      <c r="AP86" t="s">
        <v>120</v>
      </c>
    </row>
    <row r="87" spans="1:42" x14ac:dyDescent="0.3">
      <c r="A87" t="s">
        <v>0</v>
      </c>
      <c r="B87" s="1">
        <v>42689</v>
      </c>
      <c r="C87" s="2">
        <v>0.94154731481481491</v>
      </c>
      <c r="D87" t="s">
        <v>42</v>
      </c>
      <c r="E87" t="s">
        <v>116</v>
      </c>
      <c r="AP87">
        <v>0</v>
      </c>
    </row>
    <row r="88" spans="1:42" x14ac:dyDescent="0.3">
      <c r="A88" t="s">
        <v>0</v>
      </c>
      <c r="B88" s="1">
        <v>42689</v>
      </c>
      <c r="C88" s="2">
        <v>0.94154732638888883</v>
      </c>
      <c r="D88" t="s">
        <v>42</v>
      </c>
      <c r="E88" t="s">
        <v>116</v>
      </c>
      <c r="AP88" t="s">
        <v>121</v>
      </c>
    </row>
    <row r="89" spans="1:42" x14ac:dyDescent="0.3">
      <c r="A89" t="s">
        <v>0</v>
      </c>
      <c r="B89" s="1">
        <v>42689</v>
      </c>
      <c r="C89" s="2">
        <v>0.941547349537037</v>
      </c>
      <c r="D89" t="s">
        <v>42</v>
      </c>
      <c r="E89" t="s">
        <v>116</v>
      </c>
      <c r="AP89" t="s">
        <v>118</v>
      </c>
    </row>
    <row r="90" spans="1:42" x14ac:dyDescent="0.3">
      <c r="A90" t="s">
        <v>0</v>
      </c>
      <c r="B90" s="1">
        <v>42689</v>
      </c>
      <c r="C90" s="2">
        <v>0.94155885416666674</v>
      </c>
      <c r="D90" t="s">
        <v>42</v>
      </c>
      <c r="E90" t="s">
        <v>116</v>
      </c>
      <c r="AP90" t="s">
        <v>122</v>
      </c>
    </row>
    <row r="91" spans="1:42" x14ac:dyDescent="0.3">
      <c r="A91" t="s">
        <v>0</v>
      </c>
      <c r="B91" s="1">
        <v>42689</v>
      </c>
      <c r="C91" s="2">
        <v>0.94155895833333336</v>
      </c>
      <c r="D91" t="s">
        <v>42</v>
      </c>
      <c r="E91" t="s">
        <v>116</v>
      </c>
      <c r="AP91">
        <v>300125060213240</v>
      </c>
    </row>
    <row r="92" spans="1:42" x14ac:dyDescent="0.3">
      <c r="A92" t="s">
        <v>0</v>
      </c>
      <c r="B92" s="1">
        <v>42689</v>
      </c>
      <c r="C92" s="2">
        <v>0.94155896990740739</v>
      </c>
      <c r="D92" t="s">
        <v>42</v>
      </c>
      <c r="E92" t="s">
        <v>116</v>
      </c>
      <c r="AP92" t="s">
        <v>121</v>
      </c>
    </row>
    <row r="93" spans="1:42" x14ac:dyDescent="0.3">
      <c r="A93" t="s">
        <v>0</v>
      </c>
      <c r="B93" s="1">
        <v>42689</v>
      </c>
      <c r="C93" s="2">
        <v>0.94155898148148154</v>
      </c>
      <c r="D93" t="s">
        <v>42</v>
      </c>
      <c r="E93" t="s">
        <v>116</v>
      </c>
      <c r="AP93" t="s">
        <v>118</v>
      </c>
    </row>
    <row r="94" spans="1:42" x14ac:dyDescent="0.3">
      <c r="A94" t="s">
        <v>0</v>
      </c>
      <c r="B94" s="1">
        <v>42689</v>
      </c>
      <c r="C94" s="2">
        <v>0.94157043981481481</v>
      </c>
      <c r="D94" t="s">
        <v>42</v>
      </c>
      <c r="E94" t="s">
        <v>116</v>
      </c>
      <c r="AP94" t="s">
        <v>123</v>
      </c>
    </row>
    <row r="95" spans="1:42" x14ac:dyDescent="0.3">
      <c r="A95" t="s">
        <v>0</v>
      </c>
      <c r="B95" s="1">
        <v>42689</v>
      </c>
      <c r="C95" s="2">
        <v>0.94157046296296298</v>
      </c>
      <c r="D95" t="s">
        <v>42</v>
      </c>
      <c r="E95" t="s">
        <v>116</v>
      </c>
      <c r="AP95">
        <v>0</v>
      </c>
    </row>
    <row r="96" spans="1:42" x14ac:dyDescent="0.3">
      <c r="A96" t="s">
        <v>0</v>
      </c>
      <c r="B96" s="1">
        <v>42689</v>
      </c>
      <c r="C96" s="2">
        <v>0.94157047453703713</v>
      </c>
      <c r="D96" t="s">
        <v>42</v>
      </c>
      <c r="E96" t="s">
        <v>116</v>
      </c>
      <c r="AP96" t="s">
        <v>121</v>
      </c>
    </row>
    <row r="97" spans="1:42" x14ac:dyDescent="0.3">
      <c r="A97" t="s">
        <v>0</v>
      </c>
      <c r="B97" s="1">
        <v>42689</v>
      </c>
      <c r="C97" s="2">
        <v>0.94157049768518519</v>
      </c>
      <c r="D97" t="s">
        <v>42</v>
      </c>
      <c r="E97" t="s">
        <v>116</v>
      </c>
      <c r="AP97" t="s">
        <v>118</v>
      </c>
    </row>
    <row r="98" spans="1:42" x14ac:dyDescent="0.3">
      <c r="A98" t="s">
        <v>0</v>
      </c>
      <c r="B98" s="1">
        <v>42689</v>
      </c>
      <c r="C98" s="2">
        <v>0.94188688657407404</v>
      </c>
      <c r="D98" t="s">
        <v>42</v>
      </c>
      <c r="E98" t="s">
        <v>124</v>
      </c>
    </row>
    <row r="99" spans="1:42" x14ac:dyDescent="0.3">
      <c r="A99" t="s">
        <v>0</v>
      </c>
      <c r="B99" s="1">
        <v>42689</v>
      </c>
      <c r="C99" s="2">
        <v>0.94162215277777772</v>
      </c>
      <c r="D99" t="s">
        <v>42</v>
      </c>
      <c r="E99" t="s">
        <v>125</v>
      </c>
      <c r="J99" t="s">
        <v>121</v>
      </c>
    </row>
    <row r="100" spans="1:42" x14ac:dyDescent="0.3">
      <c r="A100" t="s">
        <v>0</v>
      </c>
      <c r="B100" s="1">
        <v>42689</v>
      </c>
      <c r="C100" s="2">
        <v>0.94188935185185185</v>
      </c>
      <c r="D100" t="s">
        <v>42</v>
      </c>
      <c r="E100" t="s">
        <v>126</v>
      </c>
    </row>
    <row r="101" spans="1:42" x14ac:dyDescent="0.3">
      <c r="A101" t="s">
        <v>0</v>
      </c>
      <c r="B101" s="1">
        <v>42689</v>
      </c>
      <c r="C101" s="2">
        <v>0.94168148148148145</v>
      </c>
      <c r="D101" t="s">
        <v>42</v>
      </c>
      <c r="E101" t="s">
        <v>125</v>
      </c>
      <c r="J101" t="s">
        <v>127</v>
      </c>
    </row>
    <row r="102" spans="1:42" x14ac:dyDescent="0.3">
      <c r="A102" t="s">
        <v>0</v>
      </c>
      <c r="B102" s="1">
        <v>42689</v>
      </c>
      <c r="C102" s="2">
        <v>0.94189179398148148</v>
      </c>
      <c r="D102" t="s">
        <v>42</v>
      </c>
      <c r="E102" t="s">
        <v>128</v>
      </c>
    </row>
    <row r="103" spans="1:42" x14ac:dyDescent="0.3">
      <c r="A103" t="s">
        <v>0</v>
      </c>
      <c r="B103" s="1">
        <v>42689</v>
      </c>
      <c r="C103" s="2">
        <v>0.9416938773148148</v>
      </c>
      <c r="D103" t="s">
        <v>42</v>
      </c>
      <c r="E103" t="s">
        <v>125</v>
      </c>
      <c r="J103" t="s">
        <v>129</v>
      </c>
    </row>
    <row r="104" spans="1:42" x14ac:dyDescent="0.3">
      <c r="A104" t="s">
        <v>0</v>
      </c>
      <c r="B104" s="1">
        <v>42689</v>
      </c>
      <c r="C104" s="2">
        <v>0.9418942939814815</v>
      </c>
      <c r="D104" t="s">
        <v>42</v>
      </c>
      <c r="E104" t="s">
        <v>126</v>
      </c>
    </row>
    <row r="105" spans="1:42" x14ac:dyDescent="0.3">
      <c r="A105" t="s">
        <v>0</v>
      </c>
      <c r="B105" s="1">
        <v>42689</v>
      </c>
      <c r="C105" s="2">
        <v>0.94170590277777777</v>
      </c>
      <c r="D105" t="s">
        <v>42</v>
      </c>
      <c r="E105" t="s">
        <v>125</v>
      </c>
      <c r="J105" t="s">
        <v>130</v>
      </c>
    </row>
    <row r="106" spans="1:42" x14ac:dyDescent="0.3">
      <c r="A106" t="s">
        <v>0</v>
      </c>
      <c r="B106" s="1">
        <v>42689</v>
      </c>
      <c r="C106" s="2">
        <v>0.94189673611111113</v>
      </c>
      <c r="D106" t="s">
        <v>42</v>
      </c>
      <c r="E106" t="s">
        <v>131</v>
      </c>
    </row>
    <row r="107" spans="1:42" x14ac:dyDescent="0.3">
      <c r="A107" t="s">
        <v>0</v>
      </c>
      <c r="B107" s="1">
        <v>42689</v>
      </c>
      <c r="C107" s="2">
        <v>0.94171855324074072</v>
      </c>
      <c r="D107" t="s">
        <v>42</v>
      </c>
      <c r="E107" t="s">
        <v>125</v>
      </c>
      <c r="J107" t="s">
        <v>132</v>
      </c>
    </row>
    <row r="108" spans="1:42" x14ac:dyDescent="0.3">
      <c r="A108" t="s">
        <v>0</v>
      </c>
      <c r="B108" s="1">
        <v>42689</v>
      </c>
      <c r="C108" s="2">
        <v>0.94189920138888894</v>
      </c>
      <c r="D108" t="s">
        <v>42</v>
      </c>
      <c r="E108" t="s">
        <v>133</v>
      </c>
    </row>
    <row r="109" spans="1:42" x14ac:dyDescent="0.3">
      <c r="A109" t="s">
        <v>0</v>
      </c>
      <c r="B109" s="1">
        <v>42689</v>
      </c>
      <c r="C109" s="2">
        <v>0.94173137731481482</v>
      </c>
      <c r="D109" t="s">
        <v>42</v>
      </c>
      <c r="E109" t="s">
        <v>125</v>
      </c>
      <c r="J109" t="s">
        <v>134</v>
      </c>
    </row>
    <row r="110" spans="1:42" x14ac:dyDescent="0.3">
      <c r="A110" t="s">
        <v>0</v>
      </c>
      <c r="B110" s="1">
        <v>42689</v>
      </c>
      <c r="C110" s="2">
        <v>0.94190164351851857</v>
      </c>
      <c r="D110" t="s">
        <v>42</v>
      </c>
      <c r="E110" t="s">
        <v>135</v>
      </c>
    </row>
    <row r="111" spans="1:42" x14ac:dyDescent="0.3">
      <c r="A111" t="s">
        <v>0</v>
      </c>
      <c r="B111" s="1">
        <v>42689</v>
      </c>
      <c r="C111" s="2">
        <v>0.94173733796296288</v>
      </c>
      <c r="D111" t="s">
        <v>42</v>
      </c>
      <c r="E111" t="s">
        <v>125</v>
      </c>
      <c r="J111" t="s">
        <v>136</v>
      </c>
    </row>
    <row r="112" spans="1:42" x14ac:dyDescent="0.3">
      <c r="A112" t="s">
        <v>0</v>
      </c>
      <c r="B112" s="1">
        <v>42689</v>
      </c>
      <c r="C112" s="2">
        <v>0.94190410879629638</v>
      </c>
      <c r="D112" t="s">
        <v>42</v>
      </c>
      <c r="E112" t="s">
        <v>137</v>
      </c>
    </row>
    <row r="113" spans="1:10" x14ac:dyDescent="0.3">
      <c r="A113" t="s">
        <v>0</v>
      </c>
      <c r="B113" s="1">
        <v>42689</v>
      </c>
      <c r="C113" s="2">
        <v>0.94174303240740731</v>
      </c>
      <c r="D113" t="s">
        <v>42</v>
      </c>
      <c r="E113" t="s">
        <v>125</v>
      </c>
      <c r="J113" t="s">
        <v>138</v>
      </c>
    </row>
    <row r="114" spans="1:10" x14ac:dyDescent="0.3">
      <c r="A114" t="s">
        <v>0</v>
      </c>
      <c r="B114" s="1">
        <v>42689</v>
      </c>
      <c r="C114" s="2">
        <v>0.94190657407407408</v>
      </c>
      <c r="D114" t="s">
        <v>42</v>
      </c>
      <c r="E114" t="s">
        <v>137</v>
      </c>
    </row>
    <row r="115" spans="1:10" x14ac:dyDescent="0.3">
      <c r="A115" t="s">
        <v>0</v>
      </c>
      <c r="B115" s="1">
        <v>42689</v>
      </c>
      <c r="C115" s="2">
        <v>0.94174883101851847</v>
      </c>
      <c r="D115" t="s">
        <v>42</v>
      </c>
      <c r="E115" t="s">
        <v>125</v>
      </c>
      <c r="J115" t="s">
        <v>139</v>
      </c>
    </row>
    <row r="116" spans="1:10" x14ac:dyDescent="0.3">
      <c r="A116" t="s">
        <v>0</v>
      </c>
      <c r="B116" s="1">
        <v>42689</v>
      </c>
      <c r="C116" s="2">
        <v>0.94190903935185188</v>
      </c>
      <c r="D116" t="s">
        <v>42</v>
      </c>
      <c r="E116" t="s">
        <v>140</v>
      </c>
    </row>
    <row r="117" spans="1:10" x14ac:dyDescent="0.3">
      <c r="A117" t="s">
        <v>0</v>
      </c>
      <c r="B117" s="1">
        <v>42689</v>
      </c>
      <c r="C117" s="2">
        <v>0.94175476851851858</v>
      </c>
      <c r="D117" t="s">
        <v>42</v>
      </c>
      <c r="E117" t="s">
        <v>125</v>
      </c>
      <c r="J117" t="s">
        <v>141</v>
      </c>
    </row>
    <row r="118" spans="1:10" x14ac:dyDescent="0.3">
      <c r="A118" t="s">
        <v>0</v>
      </c>
      <c r="B118" s="1">
        <v>42689</v>
      </c>
      <c r="C118" s="2">
        <v>0.94191149305555555</v>
      </c>
      <c r="D118" t="s">
        <v>42</v>
      </c>
      <c r="E118" t="s">
        <v>142</v>
      </c>
    </row>
    <row r="119" spans="1:10" x14ac:dyDescent="0.3">
      <c r="A119" t="s">
        <v>0</v>
      </c>
      <c r="B119" s="1">
        <v>42689</v>
      </c>
      <c r="C119" s="2">
        <v>0.94176047453703704</v>
      </c>
      <c r="D119" t="s">
        <v>42</v>
      </c>
      <c r="E119" t="s">
        <v>125</v>
      </c>
      <c r="J119" t="s">
        <v>143</v>
      </c>
    </row>
    <row r="120" spans="1:10" x14ac:dyDescent="0.3">
      <c r="A120" t="s">
        <v>0</v>
      </c>
      <c r="B120" s="1">
        <v>42689</v>
      </c>
      <c r="C120" s="2">
        <v>0.94191395833333325</v>
      </c>
      <c r="D120" t="s">
        <v>42</v>
      </c>
      <c r="E120" t="s">
        <v>142</v>
      </c>
    </row>
    <row r="121" spans="1:10" x14ac:dyDescent="0.3">
      <c r="A121" t="s">
        <v>0</v>
      </c>
      <c r="B121" s="1">
        <v>42689</v>
      </c>
      <c r="C121" s="2">
        <v>0.94176626157407417</v>
      </c>
      <c r="D121" t="s">
        <v>42</v>
      </c>
      <c r="E121" t="s">
        <v>125</v>
      </c>
      <c r="J121" t="s">
        <v>144</v>
      </c>
    </row>
    <row r="122" spans="1:10" x14ac:dyDescent="0.3">
      <c r="A122" t="s">
        <v>0</v>
      </c>
      <c r="B122" s="1">
        <v>42689</v>
      </c>
      <c r="C122" s="2">
        <v>0.94191642361111105</v>
      </c>
      <c r="D122" t="s">
        <v>42</v>
      </c>
      <c r="E122" t="s">
        <v>140</v>
      </c>
    </row>
    <row r="123" spans="1:10" x14ac:dyDescent="0.3">
      <c r="A123" t="s">
        <v>0</v>
      </c>
      <c r="B123" s="1">
        <v>42689</v>
      </c>
      <c r="C123" s="2">
        <v>0.94177214120370367</v>
      </c>
      <c r="D123" t="s">
        <v>42</v>
      </c>
      <c r="E123" t="s">
        <v>125</v>
      </c>
      <c r="J123" t="s">
        <v>145</v>
      </c>
    </row>
    <row r="124" spans="1:10" x14ac:dyDescent="0.3">
      <c r="A124" t="s">
        <v>0</v>
      </c>
      <c r="B124" s="1">
        <v>42689</v>
      </c>
      <c r="C124" s="2">
        <v>0.94191898148148157</v>
      </c>
      <c r="D124" t="s">
        <v>42</v>
      </c>
      <c r="E124" t="s">
        <v>142</v>
      </c>
    </row>
    <row r="125" spans="1:10" x14ac:dyDescent="0.3">
      <c r="A125" t="s">
        <v>0</v>
      </c>
      <c r="B125" s="1">
        <v>42689</v>
      </c>
      <c r="C125" s="2">
        <v>0.94177785879629627</v>
      </c>
      <c r="D125" t="s">
        <v>42</v>
      </c>
      <c r="E125" t="s">
        <v>125</v>
      </c>
      <c r="J125" t="s">
        <v>146</v>
      </c>
    </row>
    <row r="126" spans="1:10" x14ac:dyDescent="0.3">
      <c r="A126" t="s">
        <v>0</v>
      </c>
      <c r="B126" s="1">
        <v>42689</v>
      </c>
      <c r="C126" s="2">
        <v>0.94192143518518512</v>
      </c>
      <c r="D126" t="s">
        <v>42</v>
      </c>
      <c r="E126" t="s">
        <v>147</v>
      </c>
    </row>
    <row r="127" spans="1:10" x14ac:dyDescent="0.3">
      <c r="A127" t="s">
        <v>0</v>
      </c>
      <c r="B127" s="1">
        <v>42689</v>
      </c>
      <c r="C127" s="2">
        <v>0.94178375000000003</v>
      </c>
      <c r="D127" t="s">
        <v>42</v>
      </c>
      <c r="E127" t="s">
        <v>125</v>
      </c>
      <c r="J127" t="s">
        <v>148</v>
      </c>
    </row>
    <row r="128" spans="1:10" x14ac:dyDescent="0.3">
      <c r="A128" t="s">
        <v>0</v>
      </c>
      <c r="B128" s="1">
        <v>42689</v>
      </c>
      <c r="C128" s="2">
        <v>0.94192391203703707</v>
      </c>
      <c r="D128" t="s">
        <v>42</v>
      </c>
      <c r="E128" t="s">
        <v>149</v>
      </c>
    </row>
    <row r="129" spans="1:38" x14ac:dyDescent="0.3">
      <c r="A129" t="s">
        <v>0</v>
      </c>
      <c r="B129" s="1">
        <v>42689</v>
      </c>
      <c r="C129" s="2">
        <v>0.94178932870370369</v>
      </c>
      <c r="D129" t="s">
        <v>42</v>
      </c>
      <c r="E129" t="s">
        <v>125</v>
      </c>
      <c r="J129" t="s">
        <v>150</v>
      </c>
    </row>
    <row r="130" spans="1:38" x14ac:dyDescent="0.3">
      <c r="A130" t="s">
        <v>0</v>
      </c>
      <c r="B130" s="1">
        <v>42689</v>
      </c>
      <c r="C130" s="2">
        <v>0.94192732638888887</v>
      </c>
      <c r="D130" t="s">
        <v>42</v>
      </c>
      <c r="E130" t="s">
        <v>151</v>
      </c>
      <c r="K130">
        <v>760</v>
      </c>
      <c r="L130">
        <v>21.908332999999999</v>
      </c>
      <c r="M130">
        <v>13.832611</v>
      </c>
      <c r="N130">
        <v>22.058751999999998</v>
      </c>
    </row>
    <row r="131" spans="1:38" x14ac:dyDescent="0.3">
      <c r="A131" t="s">
        <v>0</v>
      </c>
      <c r="B131" s="1">
        <v>42689</v>
      </c>
      <c r="C131" s="2">
        <v>0.94193559027777773</v>
      </c>
      <c r="D131" t="s">
        <v>152</v>
      </c>
      <c r="E131" t="s">
        <v>153</v>
      </c>
    </row>
    <row r="132" spans="1:38" x14ac:dyDescent="0.3">
      <c r="A132" t="s">
        <v>0</v>
      </c>
      <c r="B132" s="1">
        <v>42689</v>
      </c>
      <c r="C132" s="2">
        <v>0.94193689814814807</v>
      </c>
      <c r="D132" t="s">
        <v>152</v>
      </c>
      <c r="E132" t="s">
        <v>154</v>
      </c>
      <c r="H132">
        <v>32.575000000000003</v>
      </c>
      <c r="AK132">
        <v>0.15</v>
      </c>
    </row>
    <row r="133" spans="1:38" x14ac:dyDescent="0.3">
      <c r="A133" t="s">
        <v>0</v>
      </c>
      <c r="B133" s="1">
        <v>42689</v>
      </c>
      <c r="C133" s="2">
        <v>0.941940474537037</v>
      </c>
      <c r="D133" t="s">
        <v>152</v>
      </c>
      <c r="E133" t="s">
        <v>155</v>
      </c>
      <c r="F133" t="s">
        <v>108</v>
      </c>
      <c r="G133">
        <v>179.00987499999999</v>
      </c>
      <c r="H133">
        <v>32.575000000000003</v>
      </c>
      <c r="AK133">
        <v>0.14124999999999999</v>
      </c>
      <c r="AL133">
        <v>-100</v>
      </c>
    </row>
    <row r="134" spans="1:38" x14ac:dyDescent="0.3">
      <c r="A134" t="s">
        <v>0</v>
      </c>
      <c r="B134" s="1">
        <v>42689</v>
      </c>
      <c r="C134" s="2">
        <v>0.94197322916666659</v>
      </c>
      <c r="D134" t="s">
        <v>152</v>
      </c>
      <c r="E134" t="s">
        <v>155</v>
      </c>
      <c r="F134" t="s">
        <v>108</v>
      </c>
      <c r="G134">
        <v>179.004817</v>
      </c>
      <c r="H134">
        <v>32.575000000000003</v>
      </c>
      <c r="AK134">
        <v>0.16875000000000001</v>
      </c>
      <c r="AL134">
        <v>-100</v>
      </c>
    </row>
    <row r="135" spans="1:38" x14ac:dyDescent="0.3">
      <c r="A135" t="s">
        <v>0</v>
      </c>
      <c r="B135" s="1">
        <v>42689</v>
      </c>
      <c r="C135" s="2">
        <v>0.94200594907407409</v>
      </c>
      <c r="D135" t="s">
        <v>152</v>
      </c>
      <c r="E135" t="s">
        <v>102</v>
      </c>
    </row>
    <row r="136" spans="1:38" x14ac:dyDescent="0.3">
      <c r="A136" t="s">
        <v>0</v>
      </c>
      <c r="B136" s="1">
        <v>42689</v>
      </c>
      <c r="C136" s="2">
        <v>0.94203025462962964</v>
      </c>
      <c r="D136" t="s">
        <v>152</v>
      </c>
      <c r="E136" t="s">
        <v>156</v>
      </c>
    </row>
    <row r="137" spans="1:38" x14ac:dyDescent="0.3">
      <c r="A137" t="s">
        <v>0</v>
      </c>
      <c r="B137" s="1">
        <v>42689</v>
      </c>
      <c r="C137" s="2">
        <v>0.94203140046296296</v>
      </c>
      <c r="D137" t="s">
        <v>152</v>
      </c>
      <c r="E137" t="s">
        <v>157</v>
      </c>
    </row>
    <row r="138" spans="1:38" x14ac:dyDescent="0.3">
      <c r="A138" t="s">
        <v>0</v>
      </c>
      <c r="B138" s="1">
        <v>42689</v>
      </c>
      <c r="C138" s="2">
        <v>0.94205571759259266</v>
      </c>
      <c r="D138" t="s">
        <v>152</v>
      </c>
      <c r="E138" t="s">
        <v>158</v>
      </c>
    </row>
    <row r="139" spans="1:38" x14ac:dyDescent="0.3">
      <c r="A139" t="s">
        <v>0</v>
      </c>
      <c r="B139" s="1">
        <v>42689</v>
      </c>
      <c r="C139" s="2">
        <v>0.94205687500000002</v>
      </c>
      <c r="D139" t="s">
        <v>152</v>
      </c>
      <c r="E139" t="s">
        <v>102</v>
      </c>
    </row>
    <row r="140" spans="1:38" x14ac:dyDescent="0.3">
      <c r="A140" t="s">
        <v>0</v>
      </c>
      <c r="B140" s="1">
        <v>42689</v>
      </c>
      <c r="C140" s="2">
        <v>0.94208118055555545</v>
      </c>
      <c r="D140" t="s">
        <v>152</v>
      </c>
      <c r="E140" t="s">
        <v>156</v>
      </c>
    </row>
    <row r="141" spans="1:38" x14ac:dyDescent="0.3">
      <c r="A141" t="s">
        <v>0</v>
      </c>
      <c r="B141" s="1">
        <v>42689</v>
      </c>
      <c r="C141" s="2">
        <v>0.94197533564814817</v>
      </c>
      <c r="D141" t="s">
        <v>152</v>
      </c>
      <c r="E141" t="s">
        <v>159</v>
      </c>
      <c r="F141">
        <v>0.12</v>
      </c>
      <c r="J141">
        <v>0.12</v>
      </c>
      <c r="U141">
        <v>0.12</v>
      </c>
      <c r="V141">
        <v>9.9999999999999995E-7</v>
      </c>
      <c r="W141">
        <v>0</v>
      </c>
      <c r="X141">
        <v>-0.04</v>
      </c>
      <c r="Y141">
        <v>-0.02</v>
      </c>
      <c r="Z141">
        <v>0</v>
      </c>
      <c r="AA141">
        <v>3</v>
      </c>
    </row>
    <row r="142" spans="1:38" x14ac:dyDescent="0.3">
      <c r="A142" t="s">
        <v>0</v>
      </c>
      <c r="B142" s="1">
        <v>42689</v>
      </c>
      <c r="C142" s="2">
        <v>0.94209071759259266</v>
      </c>
      <c r="D142" t="s">
        <v>152</v>
      </c>
      <c r="E142" t="s">
        <v>155</v>
      </c>
      <c r="F142">
        <v>0.12</v>
      </c>
      <c r="G142">
        <v>179.00611699999999</v>
      </c>
      <c r="H142">
        <v>32.575000000000003</v>
      </c>
      <c r="AK142">
        <v>0.16375000000000001</v>
      </c>
      <c r="AL142">
        <v>-100</v>
      </c>
    </row>
    <row r="143" spans="1:38" x14ac:dyDescent="0.3">
      <c r="A143" t="s">
        <v>0</v>
      </c>
      <c r="B143" s="1">
        <v>42689</v>
      </c>
      <c r="C143" s="2">
        <v>0.94209196759259262</v>
      </c>
      <c r="D143" t="s">
        <v>152</v>
      </c>
      <c r="E143" t="s">
        <v>157</v>
      </c>
    </row>
    <row r="144" spans="1:38" x14ac:dyDescent="0.3">
      <c r="A144" t="s">
        <v>0</v>
      </c>
      <c r="B144" s="1">
        <v>42689</v>
      </c>
      <c r="C144" s="2">
        <v>0.94209312499999998</v>
      </c>
      <c r="D144" t="s">
        <v>152</v>
      </c>
      <c r="E144" t="s">
        <v>160</v>
      </c>
    </row>
    <row r="145" spans="1:38" x14ac:dyDescent="0.3">
      <c r="A145" t="s">
        <v>0</v>
      </c>
      <c r="B145" s="1">
        <v>42689</v>
      </c>
      <c r="C145" s="2">
        <v>0.94209675925925929</v>
      </c>
      <c r="D145" t="s">
        <v>152</v>
      </c>
      <c r="E145" t="s">
        <v>155</v>
      </c>
      <c r="F145">
        <v>0.12</v>
      </c>
      <c r="G145">
        <v>179.00082599999999</v>
      </c>
      <c r="H145">
        <v>32.549999999999997</v>
      </c>
      <c r="AK145">
        <v>0.20374999999999999</v>
      </c>
      <c r="AL145">
        <v>-100</v>
      </c>
    </row>
    <row r="146" spans="1:38" x14ac:dyDescent="0.3">
      <c r="A146" t="s">
        <v>0</v>
      </c>
      <c r="B146" s="1">
        <v>42689</v>
      </c>
      <c r="C146" s="2">
        <v>0.94212739583333338</v>
      </c>
      <c r="D146" t="s">
        <v>152</v>
      </c>
      <c r="E146" t="s">
        <v>161</v>
      </c>
      <c r="G146">
        <v>179.00165699999999</v>
      </c>
    </row>
    <row r="147" spans="1:38" x14ac:dyDescent="0.3">
      <c r="A147" t="s">
        <v>0</v>
      </c>
      <c r="B147" s="1">
        <v>42689</v>
      </c>
      <c r="C147" s="2">
        <v>0.94214249999999999</v>
      </c>
      <c r="D147" t="s">
        <v>152</v>
      </c>
      <c r="E147" t="s">
        <v>161</v>
      </c>
      <c r="G147">
        <v>179.013353</v>
      </c>
    </row>
    <row r="148" spans="1:38" x14ac:dyDescent="0.3">
      <c r="A148" t="s">
        <v>0</v>
      </c>
      <c r="B148" s="1">
        <v>42689</v>
      </c>
      <c r="C148" s="2">
        <v>0.94215760416666672</v>
      </c>
      <c r="D148" t="s">
        <v>152</v>
      </c>
      <c r="E148" t="s">
        <v>161</v>
      </c>
      <c r="G148">
        <v>179.04166499999999</v>
      </c>
    </row>
    <row r="149" spans="1:38" x14ac:dyDescent="0.3">
      <c r="A149" t="s">
        <v>0</v>
      </c>
      <c r="B149" s="1">
        <v>42689</v>
      </c>
      <c r="C149" s="2">
        <v>0.94217270833333344</v>
      </c>
      <c r="D149" t="s">
        <v>152</v>
      </c>
      <c r="E149" t="s">
        <v>161</v>
      </c>
      <c r="G149">
        <v>179.075602</v>
      </c>
    </row>
    <row r="150" spans="1:38" x14ac:dyDescent="0.3">
      <c r="A150" t="s">
        <v>0</v>
      </c>
      <c r="B150" s="1">
        <v>42689</v>
      </c>
      <c r="C150" s="2">
        <v>0.94218783564814812</v>
      </c>
      <c r="D150" t="s">
        <v>152</v>
      </c>
      <c r="E150" t="s">
        <v>161</v>
      </c>
      <c r="G150">
        <v>179.107587</v>
      </c>
    </row>
    <row r="151" spans="1:38" x14ac:dyDescent="0.3">
      <c r="A151" t="s">
        <v>0</v>
      </c>
      <c r="B151" s="1">
        <v>42689</v>
      </c>
      <c r="C151" s="2">
        <v>0.94220295138888888</v>
      </c>
      <c r="D151" t="s">
        <v>152</v>
      </c>
      <c r="E151" t="s">
        <v>161</v>
      </c>
      <c r="G151">
        <v>179.134703</v>
      </c>
    </row>
    <row r="152" spans="1:38" x14ac:dyDescent="0.3">
      <c r="A152" t="s">
        <v>0</v>
      </c>
      <c r="B152" s="1">
        <v>42689</v>
      </c>
      <c r="C152" s="2">
        <v>0.9422180555555556</v>
      </c>
      <c r="D152" t="s">
        <v>152</v>
      </c>
      <c r="E152" t="s">
        <v>161</v>
      </c>
      <c r="G152">
        <v>179.15872899999999</v>
      </c>
    </row>
    <row r="153" spans="1:38" x14ac:dyDescent="0.3">
      <c r="A153" t="s">
        <v>0</v>
      </c>
      <c r="B153" s="1">
        <v>42689</v>
      </c>
      <c r="C153" s="2">
        <v>0.94223315972222232</v>
      </c>
      <c r="D153" t="s">
        <v>152</v>
      </c>
      <c r="E153" t="s">
        <v>161</v>
      </c>
      <c r="G153">
        <v>179.19932399999999</v>
      </c>
    </row>
    <row r="154" spans="1:38" x14ac:dyDescent="0.3">
      <c r="A154" t="s">
        <v>0</v>
      </c>
      <c r="B154" s="1">
        <v>42689</v>
      </c>
      <c r="C154" s="2">
        <v>0.94224826388888883</v>
      </c>
      <c r="D154" t="s">
        <v>152</v>
      </c>
      <c r="E154" t="s">
        <v>161</v>
      </c>
      <c r="G154">
        <v>179.30202399999999</v>
      </c>
    </row>
    <row r="155" spans="1:38" x14ac:dyDescent="0.3">
      <c r="A155" t="s">
        <v>0</v>
      </c>
      <c r="B155" s="1">
        <v>42689</v>
      </c>
      <c r="C155" s="2">
        <v>0.94226339120370373</v>
      </c>
      <c r="D155" t="s">
        <v>152</v>
      </c>
      <c r="E155" t="s">
        <v>161</v>
      </c>
      <c r="G155">
        <v>179.37644299999999</v>
      </c>
    </row>
    <row r="156" spans="1:38" x14ac:dyDescent="0.3">
      <c r="A156" t="s">
        <v>0</v>
      </c>
      <c r="B156" s="1">
        <v>42689</v>
      </c>
      <c r="C156" s="2">
        <v>0.94227850694444448</v>
      </c>
      <c r="D156" t="s">
        <v>152</v>
      </c>
      <c r="E156" t="s">
        <v>162</v>
      </c>
      <c r="G156">
        <v>179.453304</v>
      </c>
    </row>
    <row r="157" spans="1:38" x14ac:dyDescent="0.3">
      <c r="A157" t="s">
        <v>0</v>
      </c>
      <c r="B157" s="1">
        <v>42689</v>
      </c>
      <c r="C157" s="2">
        <v>0.94229371527777772</v>
      </c>
      <c r="D157" t="s">
        <v>152</v>
      </c>
      <c r="E157" t="s">
        <v>162</v>
      </c>
      <c r="G157">
        <v>179.45194900000001</v>
      </c>
    </row>
    <row r="158" spans="1:38" x14ac:dyDescent="0.3">
      <c r="A158" t="s">
        <v>0</v>
      </c>
      <c r="B158" s="1">
        <v>42689</v>
      </c>
      <c r="C158" s="2">
        <v>0.94230881944444445</v>
      </c>
      <c r="D158" t="s">
        <v>152</v>
      </c>
      <c r="E158" t="s">
        <v>162</v>
      </c>
      <c r="G158">
        <v>179.43601699999999</v>
      </c>
    </row>
    <row r="159" spans="1:38" x14ac:dyDescent="0.3">
      <c r="A159" t="s">
        <v>0</v>
      </c>
      <c r="B159" s="1">
        <v>42689</v>
      </c>
      <c r="C159" s="2">
        <v>0.94232392361111117</v>
      </c>
      <c r="D159" t="s">
        <v>152</v>
      </c>
      <c r="E159" t="s">
        <v>162</v>
      </c>
      <c r="G159">
        <v>179.404572</v>
      </c>
    </row>
    <row r="160" spans="1:38" x14ac:dyDescent="0.3">
      <c r="A160" t="s">
        <v>0</v>
      </c>
      <c r="B160" s="1">
        <v>42689</v>
      </c>
      <c r="C160" s="2">
        <v>0.94233905092592585</v>
      </c>
      <c r="D160" t="s">
        <v>152</v>
      </c>
      <c r="E160" t="s">
        <v>162</v>
      </c>
      <c r="G160">
        <v>179.36343400000001</v>
      </c>
    </row>
    <row r="161" spans="1:38" x14ac:dyDescent="0.3">
      <c r="A161" t="s">
        <v>0</v>
      </c>
      <c r="B161" s="1">
        <v>42689</v>
      </c>
      <c r="C161" s="2">
        <v>0.94235415509259257</v>
      </c>
      <c r="D161" t="s">
        <v>152</v>
      </c>
      <c r="E161" t="s">
        <v>162</v>
      </c>
      <c r="G161">
        <v>179.339427</v>
      </c>
    </row>
    <row r="162" spans="1:38" x14ac:dyDescent="0.3">
      <c r="A162" t="s">
        <v>0</v>
      </c>
      <c r="B162" s="1">
        <v>42689</v>
      </c>
      <c r="C162" s="2">
        <v>0.9423692592592593</v>
      </c>
      <c r="D162" t="s">
        <v>152</v>
      </c>
      <c r="E162" t="s">
        <v>162</v>
      </c>
      <c r="G162">
        <v>179.31641099999999</v>
      </c>
    </row>
    <row r="163" spans="1:38" x14ac:dyDescent="0.3">
      <c r="A163" t="s">
        <v>0</v>
      </c>
      <c r="B163" s="1">
        <v>42689</v>
      </c>
      <c r="C163" s="2">
        <v>0.94238436342592591</v>
      </c>
      <c r="D163" t="s">
        <v>152</v>
      </c>
      <c r="E163" t="s">
        <v>162</v>
      </c>
      <c r="G163">
        <v>179.26464300000001</v>
      </c>
    </row>
    <row r="164" spans="1:38" x14ac:dyDescent="0.3">
      <c r="A164" t="s">
        <v>0</v>
      </c>
      <c r="B164" s="1">
        <v>42689</v>
      </c>
      <c r="C164" s="2">
        <v>0.94239949074074081</v>
      </c>
      <c r="D164" t="s">
        <v>152</v>
      </c>
      <c r="E164" t="s">
        <v>162</v>
      </c>
      <c r="G164">
        <v>179.17405099999999</v>
      </c>
    </row>
    <row r="165" spans="1:38" x14ac:dyDescent="0.3">
      <c r="A165" t="s">
        <v>0</v>
      </c>
      <c r="B165" s="1">
        <v>42689</v>
      </c>
      <c r="C165" s="2">
        <v>0.94241460648148145</v>
      </c>
      <c r="D165" t="s">
        <v>152</v>
      </c>
      <c r="E165" t="s">
        <v>162</v>
      </c>
      <c r="G165">
        <v>179.089236</v>
      </c>
    </row>
    <row r="166" spans="1:38" x14ac:dyDescent="0.3">
      <c r="A166" t="s">
        <v>0</v>
      </c>
      <c r="B166" s="1">
        <v>42689</v>
      </c>
      <c r="C166" s="2">
        <v>0.942453125</v>
      </c>
      <c r="D166" t="s">
        <v>152</v>
      </c>
      <c r="E166" t="s">
        <v>163</v>
      </c>
      <c r="F166">
        <v>0.12</v>
      </c>
      <c r="G166">
        <v>178.98974999999999</v>
      </c>
      <c r="H166">
        <v>32.575000000000003</v>
      </c>
      <c r="AK166">
        <v>0.14000000000000001</v>
      </c>
      <c r="AL166">
        <v>-100</v>
      </c>
    </row>
    <row r="167" spans="1:38" x14ac:dyDescent="0.3">
      <c r="A167" t="s">
        <v>0</v>
      </c>
      <c r="B167" s="1">
        <v>42689</v>
      </c>
      <c r="C167" s="2">
        <v>0.9424543865740741</v>
      </c>
      <c r="D167" t="s">
        <v>152</v>
      </c>
      <c r="E167" t="s">
        <v>163</v>
      </c>
      <c r="F167">
        <v>0.12</v>
      </c>
      <c r="G167">
        <v>178.98974999999999</v>
      </c>
      <c r="H167">
        <v>32.575000000000003</v>
      </c>
      <c r="AK167">
        <v>0.14000000000000001</v>
      </c>
      <c r="AL167">
        <v>-100</v>
      </c>
    </row>
    <row r="168" spans="1:38" x14ac:dyDescent="0.3">
      <c r="A168" t="s">
        <v>0</v>
      </c>
      <c r="B168" s="1">
        <v>42689</v>
      </c>
      <c r="C168" s="2">
        <v>0.94248957175925929</v>
      </c>
      <c r="D168" t="s">
        <v>152</v>
      </c>
      <c r="E168" t="s">
        <v>164</v>
      </c>
    </row>
    <row r="169" spans="1:38" x14ac:dyDescent="0.3">
      <c r="A169" t="s">
        <v>0</v>
      </c>
      <c r="B169" s="1">
        <v>42689</v>
      </c>
      <c r="C169" s="2">
        <v>0.94249071759259262</v>
      </c>
      <c r="D169" t="s">
        <v>152</v>
      </c>
      <c r="E169" t="s">
        <v>165</v>
      </c>
    </row>
    <row r="170" spans="1:38" x14ac:dyDescent="0.3">
      <c r="A170" t="s">
        <v>0</v>
      </c>
      <c r="B170" s="1">
        <v>42689</v>
      </c>
      <c r="C170" s="2">
        <v>0.94249435185185193</v>
      </c>
      <c r="D170" t="s">
        <v>152</v>
      </c>
      <c r="E170" t="s">
        <v>166</v>
      </c>
    </row>
    <row r="171" spans="1:38" x14ac:dyDescent="0.3">
      <c r="A171" t="s">
        <v>0</v>
      </c>
      <c r="B171" s="1">
        <v>42689</v>
      </c>
      <c r="C171" s="2">
        <v>0.94249208333333334</v>
      </c>
      <c r="D171" t="s">
        <v>152</v>
      </c>
      <c r="E171" t="s">
        <v>125</v>
      </c>
      <c r="J171" t="s">
        <v>167</v>
      </c>
    </row>
    <row r="172" spans="1:38" x14ac:dyDescent="0.3">
      <c r="A172" t="s">
        <v>0</v>
      </c>
      <c r="B172" s="1">
        <v>42689</v>
      </c>
      <c r="C172" s="2">
        <v>0.94249685185185184</v>
      </c>
      <c r="D172" t="s">
        <v>152</v>
      </c>
      <c r="E172" t="s">
        <v>133</v>
      </c>
    </row>
    <row r="173" spans="1:38" x14ac:dyDescent="0.3">
      <c r="A173" t="s">
        <v>0</v>
      </c>
      <c r="B173" s="1">
        <v>42689</v>
      </c>
      <c r="C173" s="2">
        <v>0.94249291666666668</v>
      </c>
      <c r="D173" t="s">
        <v>152</v>
      </c>
      <c r="E173" t="s">
        <v>125</v>
      </c>
      <c r="J173" t="s">
        <v>168</v>
      </c>
    </row>
    <row r="174" spans="1:38" x14ac:dyDescent="0.3">
      <c r="A174" t="s">
        <v>0</v>
      </c>
      <c r="B174" s="1">
        <v>42689</v>
      </c>
      <c r="C174" s="2">
        <v>0.94249967592592598</v>
      </c>
      <c r="D174" t="s">
        <v>152</v>
      </c>
      <c r="E174" t="s">
        <v>169</v>
      </c>
    </row>
    <row r="175" spans="1:38" x14ac:dyDescent="0.3">
      <c r="A175" t="s">
        <v>0</v>
      </c>
      <c r="B175" s="1">
        <v>42689</v>
      </c>
      <c r="C175" s="2">
        <v>0.94249356481481483</v>
      </c>
      <c r="D175" t="s">
        <v>152</v>
      </c>
      <c r="E175" t="s">
        <v>125</v>
      </c>
      <c r="J175" t="s">
        <v>170</v>
      </c>
    </row>
    <row r="176" spans="1:38" x14ac:dyDescent="0.3">
      <c r="A176" t="s">
        <v>0</v>
      </c>
      <c r="B176" s="1">
        <v>42689</v>
      </c>
      <c r="C176" s="2">
        <v>0.94250215277777771</v>
      </c>
      <c r="D176" t="s">
        <v>152</v>
      </c>
      <c r="E176" t="s">
        <v>171</v>
      </c>
    </row>
    <row r="177" spans="1:10" x14ac:dyDescent="0.3">
      <c r="A177" t="s">
        <v>0</v>
      </c>
      <c r="B177" s="1">
        <v>42689</v>
      </c>
      <c r="C177" s="2">
        <v>0.94249550925925929</v>
      </c>
      <c r="D177" t="s">
        <v>152</v>
      </c>
      <c r="E177" t="s">
        <v>125</v>
      </c>
      <c r="J177" t="s">
        <v>172</v>
      </c>
    </row>
    <row r="178" spans="1:10" x14ac:dyDescent="0.3">
      <c r="A178" t="s">
        <v>0</v>
      </c>
      <c r="B178" s="1">
        <v>42689</v>
      </c>
      <c r="C178" s="2">
        <v>0.94250465277777773</v>
      </c>
      <c r="D178" t="s">
        <v>152</v>
      </c>
      <c r="E178" t="s">
        <v>173</v>
      </c>
    </row>
    <row r="179" spans="1:10" x14ac:dyDescent="0.3">
      <c r="A179" t="s">
        <v>0</v>
      </c>
      <c r="B179" s="1">
        <v>42689</v>
      </c>
      <c r="C179" s="2">
        <v>0.94249552083333332</v>
      </c>
      <c r="D179" t="s">
        <v>152</v>
      </c>
      <c r="E179" t="s">
        <v>125</v>
      </c>
      <c r="J179" t="s">
        <v>174</v>
      </c>
    </row>
    <row r="180" spans="1:10" x14ac:dyDescent="0.3">
      <c r="A180" t="s">
        <v>0</v>
      </c>
      <c r="B180" s="1">
        <v>42689</v>
      </c>
      <c r="C180" s="2">
        <v>0.94250712962962968</v>
      </c>
      <c r="D180" t="s">
        <v>152</v>
      </c>
      <c r="E180" t="s">
        <v>140</v>
      </c>
    </row>
    <row r="181" spans="1:10" x14ac:dyDescent="0.3">
      <c r="A181" t="s">
        <v>0</v>
      </c>
      <c r="B181" s="1">
        <v>42689</v>
      </c>
      <c r="C181" s="2">
        <v>0.94249673611111107</v>
      </c>
      <c r="D181" t="s">
        <v>152</v>
      </c>
      <c r="E181" t="s">
        <v>125</v>
      </c>
      <c r="J181" t="s">
        <v>175</v>
      </c>
    </row>
    <row r="182" spans="1:10" x14ac:dyDescent="0.3">
      <c r="A182" t="s">
        <v>0</v>
      </c>
      <c r="B182" s="1">
        <v>42689</v>
      </c>
      <c r="C182" s="2">
        <v>0.94250959490740749</v>
      </c>
      <c r="D182" t="s">
        <v>152</v>
      </c>
      <c r="E182" t="s">
        <v>142</v>
      </c>
    </row>
    <row r="183" spans="1:10" x14ac:dyDescent="0.3">
      <c r="A183" t="s">
        <v>0</v>
      </c>
      <c r="B183" s="1">
        <v>42689</v>
      </c>
      <c r="C183" s="2">
        <v>0.94249673611111107</v>
      </c>
      <c r="D183" t="s">
        <v>152</v>
      </c>
      <c r="E183" t="s">
        <v>125</v>
      </c>
      <c r="J183" t="s">
        <v>176</v>
      </c>
    </row>
    <row r="184" spans="1:10" x14ac:dyDescent="0.3">
      <c r="A184" t="s">
        <v>0</v>
      </c>
      <c r="B184" s="1">
        <v>42689</v>
      </c>
      <c r="C184" s="2">
        <v>0.94251206018518519</v>
      </c>
      <c r="D184" t="s">
        <v>152</v>
      </c>
      <c r="E184" t="s">
        <v>135</v>
      </c>
    </row>
    <row r="185" spans="1:10" x14ac:dyDescent="0.3">
      <c r="A185" t="s">
        <v>0</v>
      </c>
      <c r="B185" s="1">
        <v>42689</v>
      </c>
      <c r="C185" s="2">
        <v>0.94249674768518521</v>
      </c>
      <c r="D185" t="s">
        <v>152</v>
      </c>
      <c r="E185" t="s">
        <v>125</v>
      </c>
      <c r="J185" t="s">
        <v>177</v>
      </c>
    </row>
    <row r="186" spans="1:10" x14ac:dyDescent="0.3">
      <c r="A186" t="s">
        <v>0</v>
      </c>
      <c r="B186" s="1">
        <v>42689</v>
      </c>
      <c r="C186" s="2">
        <v>0.94251452546296299</v>
      </c>
      <c r="D186" t="s">
        <v>152</v>
      </c>
      <c r="E186" t="s">
        <v>137</v>
      </c>
    </row>
    <row r="187" spans="1:10" x14ac:dyDescent="0.3">
      <c r="A187" t="s">
        <v>0</v>
      </c>
      <c r="B187" s="1">
        <v>42689</v>
      </c>
      <c r="C187" s="2">
        <v>0.94249674768518521</v>
      </c>
      <c r="D187" t="s">
        <v>152</v>
      </c>
      <c r="E187" t="s">
        <v>125</v>
      </c>
      <c r="J187" t="s">
        <v>178</v>
      </c>
    </row>
    <row r="188" spans="1:10" x14ac:dyDescent="0.3">
      <c r="A188" t="s">
        <v>0</v>
      </c>
      <c r="B188" s="1">
        <v>42689</v>
      </c>
      <c r="C188" s="2">
        <v>0.94251700231481472</v>
      </c>
      <c r="D188" t="s">
        <v>152</v>
      </c>
      <c r="E188" t="s">
        <v>137</v>
      </c>
    </row>
    <row r="189" spans="1:10" x14ac:dyDescent="0.3">
      <c r="A189" t="s">
        <v>0</v>
      </c>
      <c r="B189" s="1">
        <v>42689</v>
      </c>
      <c r="C189" s="2">
        <v>0.94249721064814818</v>
      </c>
      <c r="D189" t="s">
        <v>152</v>
      </c>
      <c r="E189" t="s">
        <v>125</v>
      </c>
      <c r="J189" t="s">
        <v>179</v>
      </c>
    </row>
    <row r="190" spans="1:10" x14ac:dyDescent="0.3">
      <c r="A190" t="s">
        <v>0</v>
      </c>
      <c r="B190" s="1">
        <v>42689</v>
      </c>
      <c r="C190" s="2">
        <v>0.94251944444444435</v>
      </c>
      <c r="D190" t="s">
        <v>152</v>
      </c>
      <c r="E190" t="s">
        <v>140</v>
      </c>
    </row>
    <row r="191" spans="1:10" x14ac:dyDescent="0.3">
      <c r="A191" t="s">
        <v>0</v>
      </c>
      <c r="B191" s="1">
        <v>42689</v>
      </c>
      <c r="C191" s="2">
        <v>0.94249721064814818</v>
      </c>
      <c r="D191" t="s">
        <v>152</v>
      </c>
      <c r="E191" t="s">
        <v>125</v>
      </c>
      <c r="J191" t="s">
        <v>180</v>
      </c>
    </row>
    <row r="192" spans="1:10" x14ac:dyDescent="0.3">
      <c r="A192" t="s">
        <v>0</v>
      </c>
      <c r="B192" s="1">
        <v>42689</v>
      </c>
      <c r="C192" s="2">
        <v>0.94252192129629631</v>
      </c>
      <c r="D192" t="s">
        <v>152</v>
      </c>
      <c r="E192" t="s">
        <v>142</v>
      </c>
    </row>
    <row r="193" spans="1:14" x14ac:dyDescent="0.3">
      <c r="A193" t="s">
        <v>0</v>
      </c>
      <c r="B193" s="1">
        <v>42689</v>
      </c>
      <c r="C193" s="2">
        <v>0.94249833333333333</v>
      </c>
      <c r="D193" t="s">
        <v>152</v>
      </c>
      <c r="E193" t="s">
        <v>125</v>
      </c>
      <c r="J193" t="s">
        <v>181</v>
      </c>
    </row>
    <row r="194" spans="1:14" x14ac:dyDescent="0.3">
      <c r="A194" t="s">
        <v>0</v>
      </c>
      <c r="B194" s="1">
        <v>42689</v>
      </c>
      <c r="C194" s="2">
        <v>0.9425244444444445</v>
      </c>
      <c r="D194" t="s">
        <v>152</v>
      </c>
      <c r="E194" t="s">
        <v>142</v>
      </c>
    </row>
    <row r="195" spans="1:14" x14ac:dyDescent="0.3">
      <c r="A195" t="s">
        <v>0</v>
      </c>
      <c r="B195" s="1">
        <v>42689</v>
      </c>
      <c r="C195" s="2">
        <v>0.94249833333333333</v>
      </c>
      <c r="D195" t="s">
        <v>152</v>
      </c>
      <c r="E195" t="s">
        <v>125</v>
      </c>
      <c r="J195" t="s">
        <v>182</v>
      </c>
    </row>
    <row r="196" spans="1:14" x14ac:dyDescent="0.3">
      <c r="A196" t="s">
        <v>0</v>
      </c>
      <c r="B196" s="1">
        <v>42689</v>
      </c>
      <c r="C196" s="2">
        <v>0.94252690972222231</v>
      </c>
      <c r="D196" t="s">
        <v>152</v>
      </c>
      <c r="E196" t="s">
        <v>140</v>
      </c>
    </row>
    <row r="197" spans="1:14" x14ac:dyDescent="0.3">
      <c r="A197" t="s">
        <v>0</v>
      </c>
      <c r="B197" s="1">
        <v>42689</v>
      </c>
      <c r="C197" s="2">
        <v>0.94249834490740747</v>
      </c>
      <c r="D197" t="s">
        <v>152</v>
      </c>
      <c r="E197" t="s">
        <v>125</v>
      </c>
      <c r="J197" t="s">
        <v>183</v>
      </c>
    </row>
    <row r="198" spans="1:14" x14ac:dyDescent="0.3">
      <c r="A198" t="s">
        <v>0</v>
      </c>
      <c r="B198" s="1">
        <v>42689</v>
      </c>
      <c r="C198" s="2">
        <v>0.94252936342592586</v>
      </c>
      <c r="D198" t="s">
        <v>152</v>
      </c>
      <c r="E198" t="s">
        <v>142</v>
      </c>
    </row>
    <row r="199" spans="1:14" x14ac:dyDescent="0.3">
      <c r="A199" t="s">
        <v>0</v>
      </c>
      <c r="B199" s="1">
        <v>42689</v>
      </c>
      <c r="C199" s="2">
        <v>0.94249834490740747</v>
      </c>
      <c r="D199" t="s">
        <v>152</v>
      </c>
      <c r="E199" t="s">
        <v>125</v>
      </c>
      <c r="J199" t="s">
        <v>184</v>
      </c>
    </row>
    <row r="200" spans="1:14" x14ac:dyDescent="0.3">
      <c r="A200" t="s">
        <v>0</v>
      </c>
      <c r="B200" s="1">
        <v>42689</v>
      </c>
      <c r="C200" s="2">
        <v>0.94253184027777781</v>
      </c>
      <c r="D200" t="s">
        <v>152</v>
      </c>
      <c r="E200" t="s">
        <v>185</v>
      </c>
    </row>
    <row r="201" spans="1:14" x14ac:dyDescent="0.3">
      <c r="A201" t="s">
        <v>0</v>
      </c>
      <c r="B201" s="1">
        <v>42689</v>
      </c>
      <c r="C201" s="2">
        <v>0.94249957175925925</v>
      </c>
      <c r="D201" t="s">
        <v>152</v>
      </c>
      <c r="E201" t="s">
        <v>125</v>
      </c>
      <c r="J201" t="s">
        <v>186</v>
      </c>
    </row>
    <row r="202" spans="1:14" x14ac:dyDescent="0.3">
      <c r="A202" t="s">
        <v>0</v>
      </c>
      <c r="B202" s="1">
        <v>42689</v>
      </c>
      <c r="C202" s="2">
        <v>0.94253431712962954</v>
      </c>
      <c r="D202" t="s">
        <v>152</v>
      </c>
      <c r="E202" t="s">
        <v>140</v>
      </c>
    </row>
    <row r="203" spans="1:14" x14ac:dyDescent="0.3">
      <c r="A203" t="s">
        <v>0</v>
      </c>
      <c r="B203" s="1">
        <v>42689</v>
      </c>
      <c r="C203" s="2">
        <v>0.94249957175925925</v>
      </c>
      <c r="D203" t="s">
        <v>152</v>
      </c>
      <c r="E203" t="s">
        <v>125</v>
      </c>
      <c r="J203" t="s">
        <v>187</v>
      </c>
    </row>
    <row r="204" spans="1:14" x14ac:dyDescent="0.3">
      <c r="A204" t="s">
        <v>0</v>
      </c>
      <c r="B204" s="1">
        <v>42689</v>
      </c>
      <c r="C204" s="2">
        <v>0.94253678240740735</v>
      </c>
      <c r="D204" t="s">
        <v>152</v>
      </c>
      <c r="E204" t="s">
        <v>188</v>
      </c>
    </row>
    <row r="205" spans="1:14" x14ac:dyDescent="0.3">
      <c r="A205" t="s">
        <v>0</v>
      </c>
      <c r="B205" s="1">
        <v>42689</v>
      </c>
      <c r="C205" s="2">
        <v>0.94250084490740738</v>
      </c>
      <c r="D205" t="s">
        <v>152</v>
      </c>
      <c r="E205" t="s">
        <v>125</v>
      </c>
      <c r="J205" t="s">
        <v>189</v>
      </c>
    </row>
    <row r="206" spans="1:14" x14ac:dyDescent="0.3">
      <c r="A206" t="s">
        <v>0</v>
      </c>
      <c r="B206" s="1">
        <v>42689</v>
      </c>
      <c r="C206" s="2">
        <v>0.94253923611111112</v>
      </c>
      <c r="D206" t="s">
        <v>152</v>
      </c>
      <c r="E206" t="s">
        <v>140</v>
      </c>
    </row>
    <row r="207" spans="1:14" x14ac:dyDescent="0.3">
      <c r="A207" t="s">
        <v>0</v>
      </c>
      <c r="B207" s="1">
        <v>42689</v>
      </c>
      <c r="C207" s="2">
        <v>0.94250084490740738</v>
      </c>
      <c r="D207" t="s">
        <v>152</v>
      </c>
      <c r="E207" t="s">
        <v>125</v>
      </c>
      <c r="J207" t="s">
        <v>190</v>
      </c>
    </row>
    <row r="208" spans="1:14" x14ac:dyDescent="0.3">
      <c r="A208" t="s">
        <v>0</v>
      </c>
      <c r="B208" s="1">
        <v>42689</v>
      </c>
      <c r="C208" s="2">
        <v>0.94254499999999997</v>
      </c>
      <c r="D208" t="s">
        <v>152</v>
      </c>
      <c r="E208" t="s">
        <v>151</v>
      </c>
      <c r="K208">
        <v>749.96557600000006</v>
      </c>
      <c r="L208">
        <v>22.008333</v>
      </c>
      <c r="M208">
        <v>13.794464</v>
      </c>
      <c r="N208">
        <v>22.133828000000001</v>
      </c>
    </row>
    <row r="209" spans="1:38" x14ac:dyDescent="0.3">
      <c r="A209" t="s">
        <v>0</v>
      </c>
      <c r="B209" s="1">
        <v>42689</v>
      </c>
      <c r="C209" s="2">
        <v>0.94254857638888889</v>
      </c>
      <c r="D209" t="s">
        <v>152</v>
      </c>
      <c r="E209" t="s">
        <v>163</v>
      </c>
      <c r="F209">
        <v>0.12</v>
      </c>
      <c r="G209">
        <v>178.99480500000001</v>
      </c>
      <c r="H209">
        <v>32.575000000000003</v>
      </c>
      <c r="AK209">
        <v>0.14124999999999999</v>
      </c>
      <c r="AL209">
        <v>-100</v>
      </c>
    </row>
    <row r="210" spans="1:38" x14ac:dyDescent="0.3">
      <c r="A210" t="s">
        <v>0</v>
      </c>
      <c r="B210" s="1">
        <v>42689</v>
      </c>
      <c r="C210" s="2">
        <v>0.94254982638888896</v>
      </c>
      <c r="D210" t="s">
        <v>152</v>
      </c>
      <c r="E210" t="s">
        <v>164</v>
      </c>
    </row>
    <row r="211" spans="1:38" x14ac:dyDescent="0.3">
      <c r="A211" t="s">
        <v>0</v>
      </c>
      <c r="B211" s="1">
        <v>42689</v>
      </c>
      <c r="C211" s="2">
        <v>0.94255098379629632</v>
      </c>
      <c r="D211" t="s">
        <v>152</v>
      </c>
      <c r="E211" t="s">
        <v>163</v>
      </c>
      <c r="F211">
        <v>0.12</v>
      </c>
      <c r="G211">
        <v>178.99480500000001</v>
      </c>
      <c r="H211">
        <v>32.575000000000003</v>
      </c>
      <c r="AK211">
        <v>0.14124999999999999</v>
      </c>
      <c r="AL211">
        <v>-100</v>
      </c>
    </row>
    <row r="212" spans="1:38" x14ac:dyDescent="0.3">
      <c r="A212" t="s">
        <v>0</v>
      </c>
      <c r="B212" s="1">
        <v>42689</v>
      </c>
      <c r="C212" s="2">
        <v>0.9425848726851852</v>
      </c>
      <c r="D212" t="s">
        <v>152</v>
      </c>
      <c r="E212" t="s">
        <v>191</v>
      </c>
    </row>
    <row r="213" spans="1:38" x14ac:dyDescent="0.3">
      <c r="A213" t="s">
        <v>0</v>
      </c>
      <c r="B213" s="1">
        <v>42689</v>
      </c>
      <c r="C213" s="2">
        <v>0.94258603009259267</v>
      </c>
      <c r="D213" t="s">
        <v>152</v>
      </c>
      <c r="E213" t="s">
        <v>192</v>
      </c>
    </row>
    <row r="214" spans="1:38" x14ac:dyDescent="0.3">
      <c r="A214" t="s">
        <v>0</v>
      </c>
      <c r="B214" s="1">
        <v>42689</v>
      </c>
      <c r="C214" s="2">
        <v>0.94258965277777784</v>
      </c>
      <c r="D214" t="s">
        <v>152</v>
      </c>
      <c r="E214" t="s">
        <v>166</v>
      </c>
    </row>
    <row r="215" spans="1:38" x14ac:dyDescent="0.3">
      <c r="A215" t="s">
        <v>0</v>
      </c>
      <c r="B215" s="1">
        <v>42689</v>
      </c>
      <c r="C215" s="2">
        <v>0.94258738425925925</v>
      </c>
      <c r="D215" t="s">
        <v>152</v>
      </c>
      <c r="E215" t="s">
        <v>125</v>
      </c>
      <c r="J215" t="s">
        <v>193</v>
      </c>
    </row>
    <row r="216" spans="1:38" x14ac:dyDescent="0.3">
      <c r="A216" t="s">
        <v>0</v>
      </c>
      <c r="B216" s="1">
        <v>42689</v>
      </c>
      <c r="C216" s="2">
        <v>0.9425921990740741</v>
      </c>
      <c r="D216" t="s">
        <v>152</v>
      </c>
      <c r="E216" t="s">
        <v>194</v>
      </c>
    </row>
    <row r="217" spans="1:38" x14ac:dyDescent="0.3">
      <c r="A217" t="s">
        <v>0</v>
      </c>
      <c r="B217" s="1">
        <v>42689</v>
      </c>
      <c r="C217" s="2">
        <v>0.94258833333333325</v>
      </c>
      <c r="D217" t="s">
        <v>152</v>
      </c>
      <c r="E217" t="s">
        <v>125</v>
      </c>
      <c r="J217" t="s">
        <v>195</v>
      </c>
    </row>
    <row r="218" spans="1:38" x14ac:dyDescent="0.3">
      <c r="A218" t="s">
        <v>0</v>
      </c>
      <c r="B218" s="1">
        <v>42689</v>
      </c>
      <c r="C218" s="2">
        <v>0.94259471064814815</v>
      </c>
      <c r="D218" t="s">
        <v>152</v>
      </c>
      <c r="E218" t="s">
        <v>140</v>
      </c>
    </row>
    <row r="219" spans="1:38" x14ac:dyDescent="0.3">
      <c r="A219" t="s">
        <v>0</v>
      </c>
      <c r="B219" s="1">
        <v>42689</v>
      </c>
      <c r="C219" s="2">
        <v>0.94258868055555556</v>
      </c>
      <c r="D219" t="s">
        <v>152</v>
      </c>
      <c r="E219" t="s">
        <v>125</v>
      </c>
      <c r="J219" t="s">
        <v>196</v>
      </c>
    </row>
    <row r="220" spans="1:38" x14ac:dyDescent="0.3">
      <c r="A220" t="s">
        <v>0</v>
      </c>
      <c r="B220" s="1">
        <v>42689</v>
      </c>
      <c r="C220" s="2">
        <v>0.94259724537037037</v>
      </c>
      <c r="D220" t="s">
        <v>152</v>
      </c>
      <c r="E220" t="s">
        <v>194</v>
      </c>
    </row>
    <row r="221" spans="1:38" x14ac:dyDescent="0.3">
      <c r="A221" t="s">
        <v>0</v>
      </c>
      <c r="B221" s="1">
        <v>42689</v>
      </c>
      <c r="C221" s="2">
        <v>0.94258900462962958</v>
      </c>
      <c r="D221" t="s">
        <v>152</v>
      </c>
      <c r="E221" t="s">
        <v>125</v>
      </c>
      <c r="J221" t="s">
        <v>197</v>
      </c>
    </row>
    <row r="222" spans="1:38" x14ac:dyDescent="0.3">
      <c r="A222" t="s">
        <v>0</v>
      </c>
      <c r="B222" s="1">
        <v>42689</v>
      </c>
      <c r="C222" s="2">
        <v>0.94259971064814818</v>
      </c>
      <c r="D222" t="s">
        <v>152</v>
      </c>
      <c r="E222" t="s">
        <v>140</v>
      </c>
    </row>
    <row r="223" spans="1:38" x14ac:dyDescent="0.3">
      <c r="A223" t="s">
        <v>0</v>
      </c>
      <c r="B223" s="1">
        <v>42689</v>
      </c>
      <c r="C223" s="2">
        <v>0.94258934027777774</v>
      </c>
      <c r="D223" t="s">
        <v>152</v>
      </c>
      <c r="E223" t="s">
        <v>125</v>
      </c>
      <c r="J223" t="s">
        <v>198</v>
      </c>
    </row>
    <row r="224" spans="1:38" x14ac:dyDescent="0.3">
      <c r="A224" t="s">
        <v>0</v>
      </c>
      <c r="B224" s="1">
        <v>42689</v>
      </c>
      <c r="C224" s="2">
        <v>0.94260219907407405</v>
      </c>
      <c r="D224" t="s">
        <v>152</v>
      </c>
      <c r="E224" t="s">
        <v>194</v>
      </c>
    </row>
    <row r="225" spans="1:10" x14ac:dyDescent="0.3">
      <c r="A225" t="s">
        <v>0</v>
      </c>
      <c r="B225" s="1">
        <v>42689</v>
      </c>
      <c r="C225" s="2">
        <v>0.9425908101851852</v>
      </c>
      <c r="D225" t="s">
        <v>152</v>
      </c>
      <c r="E225" t="s">
        <v>125</v>
      </c>
      <c r="J225" t="s">
        <v>199</v>
      </c>
    </row>
    <row r="226" spans="1:10" x14ac:dyDescent="0.3">
      <c r="A226" t="s">
        <v>0</v>
      </c>
      <c r="B226" s="1">
        <v>42689</v>
      </c>
      <c r="C226" s="2">
        <v>0.94260465277777783</v>
      </c>
      <c r="D226" t="s">
        <v>152</v>
      </c>
      <c r="E226" t="s">
        <v>140</v>
      </c>
    </row>
    <row r="227" spans="1:10" x14ac:dyDescent="0.3">
      <c r="A227" t="s">
        <v>0</v>
      </c>
      <c r="B227" s="1">
        <v>42689</v>
      </c>
      <c r="C227" s="2">
        <v>0.9425908101851852</v>
      </c>
      <c r="D227" t="s">
        <v>152</v>
      </c>
      <c r="E227" t="s">
        <v>125</v>
      </c>
      <c r="J227" t="s">
        <v>200</v>
      </c>
    </row>
    <row r="228" spans="1:10" x14ac:dyDescent="0.3">
      <c r="A228" t="s">
        <v>0</v>
      </c>
      <c r="B228" s="1">
        <v>42689</v>
      </c>
      <c r="C228" s="2">
        <v>0.94260712962962956</v>
      </c>
      <c r="D228" t="s">
        <v>152</v>
      </c>
      <c r="E228" t="s">
        <v>201</v>
      </c>
    </row>
    <row r="229" spans="1:10" x14ac:dyDescent="0.3">
      <c r="A229" t="s">
        <v>0</v>
      </c>
      <c r="B229" s="1">
        <v>42689</v>
      </c>
      <c r="C229" s="2">
        <v>0.94259082175925923</v>
      </c>
      <c r="D229" t="s">
        <v>152</v>
      </c>
      <c r="E229" t="s">
        <v>125</v>
      </c>
      <c r="J229" t="s">
        <v>202</v>
      </c>
    </row>
    <row r="230" spans="1:10" x14ac:dyDescent="0.3">
      <c r="A230" t="s">
        <v>0</v>
      </c>
      <c r="B230" s="1">
        <v>42689</v>
      </c>
      <c r="C230" s="2">
        <v>0.94260958333333333</v>
      </c>
      <c r="D230" t="s">
        <v>152</v>
      </c>
      <c r="E230" t="s">
        <v>135</v>
      </c>
    </row>
    <row r="231" spans="1:10" x14ac:dyDescent="0.3">
      <c r="A231" t="s">
        <v>0</v>
      </c>
      <c r="B231" s="1">
        <v>42689</v>
      </c>
      <c r="C231" s="2">
        <v>0.94259082175925923</v>
      </c>
      <c r="D231" t="s">
        <v>152</v>
      </c>
      <c r="E231" t="s">
        <v>125</v>
      </c>
      <c r="J231" t="s">
        <v>203</v>
      </c>
    </row>
    <row r="232" spans="1:10" x14ac:dyDescent="0.3">
      <c r="A232" t="s">
        <v>0</v>
      </c>
      <c r="B232" s="1">
        <v>42689</v>
      </c>
      <c r="C232" s="2">
        <v>0.94261207175925932</v>
      </c>
      <c r="D232" t="s">
        <v>152</v>
      </c>
      <c r="E232" t="s">
        <v>201</v>
      </c>
    </row>
    <row r="233" spans="1:10" x14ac:dyDescent="0.3">
      <c r="A233" t="s">
        <v>0</v>
      </c>
      <c r="B233" s="1">
        <v>42689</v>
      </c>
      <c r="C233" s="2">
        <v>0.9425920717592593</v>
      </c>
      <c r="D233" t="s">
        <v>152</v>
      </c>
      <c r="E233" t="s">
        <v>125</v>
      </c>
      <c r="J233" t="s">
        <v>204</v>
      </c>
    </row>
    <row r="234" spans="1:10" x14ac:dyDescent="0.3">
      <c r="A234" t="s">
        <v>0</v>
      </c>
      <c r="B234" s="1">
        <v>42689</v>
      </c>
      <c r="C234" s="2">
        <v>0.94261452546296287</v>
      </c>
      <c r="D234" t="s">
        <v>152</v>
      </c>
      <c r="E234" t="s">
        <v>135</v>
      </c>
    </row>
    <row r="235" spans="1:10" x14ac:dyDescent="0.3">
      <c r="A235" t="s">
        <v>0</v>
      </c>
      <c r="B235" s="1">
        <v>42689</v>
      </c>
      <c r="C235" s="2">
        <v>0.94259208333333333</v>
      </c>
      <c r="D235" t="s">
        <v>152</v>
      </c>
      <c r="E235" t="s">
        <v>125</v>
      </c>
      <c r="J235" t="s">
        <v>205</v>
      </c>
    </row>
    <row r="236" spans="1:10" x14ac:dyDescent="0.3">
      <c r="A236" t="s">
        <v>0</v>
      </c>
      <c r="B236" s="1">
        <v>42689</v>
      </c>
      <c r="C236" s="2">
        <v>0.94261699074074068</v>
      </c>
      <c r="D236" t="s">
        <v>152</v>
      </c>
      <c r="E236" t="s">
        <v>147</v>
      </c>
    </row>
    <row r="237" spans="1:10" x14ac:dyDescent="0.3">
      <c r="A237" t="s">
        <v>0</v>
      </c>
      <c r="B237" s="1">
        <v>42689</v>
      </c>
      <c r="C237" s="2">
        <v>0.94259208333333333</v>
      </c>
      <c r="D237" t="s">
        <v>152</v>
      </c>
      <c r="E237" t="s">
        <v>125</v>
      </c>
      <c r="J237" t="s">
        <v>206</v>
      </c>
    </row>
    <row r="238" spans="1:10" x14ac:dyDescent="0.3">
      <c r="A238" t="s">
        <v>0</v>
      </c>
      <c r="B238" s="1">
        <v>42689</v>
      </c>
      <c r="C238" s="2">
        <v>0.94261951388888887</v>
      </c>
      <c r="D238" t="s">
        <v>152</v>
      </c>
      <c r="E238" t="s">
        <v>207</v>
      </c>
    </row>
    <row r="239" spans="1:10" x14ac:dyDescent="0.3">
      <c r="A239" t="s">
        <v>0</v>
      </c>
      <c r="B239" s="1">
        <v>42689</v>
      </c>
      <c r="C239" s="2">
        <v>0.94259209490740747</v>
      </c>
      <c r="D239" t="s">
        <v>152</v>
      </c>
      <c r="E239" t="s">
        <v>125</v>
      </c>
      <c r="J239" t="s">
        <v>208</v>
      </c>
    </row>
    <row r="240" spans="1:10" x14ac:dyDescent="0.3">
      <c r="A240" t="s">
        <v>0</v>
      </c>
      <c r="B240" s="1">
        <v>42689</v>
      </c>
      <c r="C240" s="2">
        <v>0.94262201388888889</v>
      </c>
      <c r="D240" t="s">
        <v>152</v>
      </c>
      <c r="E240" t="s">
        <v>147</v>
      </c>
    </row>
    <row r="241" spans="1:10" x14ac:dyDescent="0.3">
      <c r="A241" t="s">
        <v>0</v>
      </c>
      <c r="B241" s="1">
        <v>42689</v>
      </c>
      <c r="C241" s="2">
        <v>0.94259336805555549</v>
      </c>
      <c r="D241" t="s">
        <v>152</v>
      </c>
      <c r="E241" t="s">
        <v>125</v>
      </c>
      <c r="J241" t="s">
        <v>209</v>
      </c>
    </row>
    <row r="242" spans="1:10" x14ac:dyDescent="0.3">
      <c r="A242" t="s">
        <v>0</v>
      </c>
      <c r="B242" s="1">
        <v>42689</v>
      </c>
      <c r="C242" s="2">
        <v>0.94262445601851852</v>
      </c>
      <c r="D242" t="s">
        <v>152</v>
      </c>
      <c r="E242" t="s">
        <v>210</v>
      </c>
    </row>
    <row r="243" spans="1:10" x14ac:dyDescent="0.3">
      <c r="A243" t="s">
        <v>0</v>
      </c>
      <c r="B243" s="1">
        <v>42689</v>
      </c>
      <c r="C243" s="2">
        <v>0.94259337962962964</v>
      </c>
      <c r="D243" t="s">
        <v>152</v>
      </c>
      <c r="E243" t="s">
        <v>125</v>
      </c>
      <c r="J243" t="s">
        <v>211</v>
      </c>
    </row>
    <row r="244" spans="1:10" x14ac:dyDescent="0.3">
      <c r="A244" t="s">
        <v>0</v>
      </c>
      <c r="B244" s="1">
        <v>42689</v>
      </c>
      <c r="C244" s="2">
        <v>0.9426269444444445</v>
      </c>
      <c r="D244" t="s">
        <v>152</v>
      </c>
      <c r="E244" t="s">
        <v>140</v>
      </c>
    </row>
    <row r="245" spans="1:10" x14ac:dyDescent="0.3">
      <c r="A245" t="s">
        <v>0</v>
      </c>
      <c r="B245" s="1">
        <v>42689</v>
      </c>
      <c r="C245" s="2">
        <v>0.94259339120370367</v>
      </c>
      <c r="D245" t="s">
        <v>152</v>
      </c>
      <c r="E245" t="s">
        <v>125</v>
      </c>
      <c r="J245" t="s">
        <v>212</v>
      </c>
    </row>
    <row r="246" spans="1:10" x14ac:dyDescent="0.3">
      <c r="A246" t="s">
        <v>0</v>
      </c>
      <c r="B246" s="1">
        <v>42689</v>
      </c>
      <c r="C246" s="2">
        <v>0.94262939814814806</v>
      </c>
      <c r="D246" t="s">
        <v>152</v>
      </c>
      <c r="E246" t="s">
        <v>194</v>
      </c>
    </row>
    <row r="247" spans="1:10" x14ac:dyDescent="0.3">
      <c r="A247" t="s">
        <v>0</v>
      </c>
      <c r="B247" s="1">
        <v>42689</v>
      </c>
      <c r="C247" s="2">
        <v>0.94259459490740738</v>
      </c>
      <c r="D247" t="s">
        <v>152</v>
      </c>
      <c r="E247" t="s">
        <v>125</v>
      </c>
      <c r="J247" t="s">
        <v>213</v>
      </c>
    </row>
    <row r="248" spans="1:10" x14ac:dyDescent="0.3">
      <c r="A248" t="s">
        <v>0</v>
      </c>
      <c r="B248" s="1">
        <v>42689</v>
      </c>
      <c r="C248" s="2">
        <v>0.94263188657407404</v>
      </c>
      <c r="D248" t="s">
        <v>152</v>
      </c>
      <c r="E248" t="s">
        <v>194</v>
      </c>
    </row>
    <row r="249" spans="1:10" x14ac:dyDescent="0.3">
      <c r="A249" t="s">
        <v>0</v>
      </c>
      <c r="B249" s="1">
        <v>42689</v>
      </c>
      <c r="C249" s="2">
        <v>0.94259459490740738</v>
      </c>
      <c r="D249" t="s">
        <v>152</v>
      </c>
      <c r="E249" t="s">
        <v>125</v>
      </c>
      <c r="J249" t="s">
        <v>214</v>
      </c>
    </row>
    <row r="250" spans="1:10" x14ac:dyDescent="0.3">
      <c r="A250" t="s">
        <v>0</v>
      </c>
      <c r="B250" s="1">
        <v>42689</v>
      </c>
      <c r="C250" s="2">
        <v>0.94263440972222223</v>
      </c>
      <c r="D250" t="s">
        <v>152</v>
      </c>
      <c r="E250" t="s">
        <v>207</v>
      </c>
    </row>
    <row r="251" spans="1:10" x14ac:dyDescent="0.3">
      <c r="A251" t="s">
        <v>0</v>
      </c>
      <c r="B251" s="1">
        <v>42689</v>
      </c>
      <c r="C251" s="2">
        <v>0.94259460648148152</v>
      </c>
      <c r="D251" t="s">
        <v>152</v>
      </c>
      <c r="E251" t="s">
        <v>125</v>
      </c>
      <c r="J251" t="s">
        <v>215</v>
      </c>
    </row>
    <row r="252" spans="1:10" x14ac:dyDescent="0.3">
      <c r="A252" t="s">
        <v>0</v>
      </c>
      <c r="B252" s="1">
        <v>42689</v>
      </c>
      <c r="C252" s="2">
        <v>0.94263699074074081</v>
      </c>
      <c r="D252" t="s">
        <v>152</v>
      </c>
      <c r="E252" t="s">
        <v>207</v>
      </c>
    </row>
    <row r="253" spans="1:10" x14ac:dyDescent="0.3">
      <c r="A253" t="s">
        <v>0</v>
      </c>
      <c r="B253" s="1">
        <v>42689</v>
      </c>
      <c r="C253" s="2">
        <v>0.94259586805555562</v>
      </c>
      <c r="D253" t="s">
        <v>152</v>
      </c>
      <c r="E253" t="s">
        <v>125</v>
      </c>
      <c r="J253" t="s">
        <v>216</v>
      </c>
    </row>
    <row r="254" spans="1:10" x14ac:dyDescent="0.3">
      <c r="A254" t="s">
        <v>0</v>
      </c>
      <c r="B254" s="1">
        <v>42689</v>
      </c>
      <c r="C254" s="2">
        <v>0.94263944444444447</v>
      </c>
      <c r="D254" t="s">
        <v>152</v>
      </c>
      <c r="E254" t="s">
        <v>147</v>
      </c>
    </row>
    <row r="255" spans="1:10" x14ac:dyDescent="0.3">
      <c r="A255" t="s">
        <v>0</v>
      </c>
      <c r="B255" s="1">
        <v>42689</v>
      </c>
      <c r="C255" s="2">
        <v>0.94259587962962954</v>
      </c>
      <c r="D255" t="s">
        <v>152</v>
      </c>
      <c r="E255" t="s">
        <v>125</v>
      </c>
      <c r="J255" t="s">
        <v>217</v>
      </c>
    </row>
    <row r="256" spans="1:10" x14ac:dyDescent="0.3">
      <c r="A256" t="s">
        <v>0</v>
      </c>
      <c r="B256" s="1">
        <v>42689</v>
      </c>
      <c r="C256" s="2">
        <v>0.94264193287037035</v>
      </c>
      <c r="D256" t="s">
        <v>152</v>
      </c>
      <c r="E256" t="s">
        <v>147</v>
      </c>
    </row>
    <row r="257" spans="1:38" x14ac:dyDescent="0.3">
      <c r="A257" t="s">
        <v>0</v>
      </c>
      <c r="B257" s="1">
        <v>42689</v>
      </c>
      <c r="C257" s="2">
        <v>0.94259587962962954</v>
      </c>
      <c r="D257" t="s">
        <v>152</v>
      </c>
      <c r="E257" t="s">
        <v>125</v>
      </c>
      <c r="J257" t="s">
        <v>218</v>
      </c>
    </row>
    <row r="258" spans="1:38" x14ac:dyDescent="0.3">
      <c r="A258" t="s">
        <v>0</v>
      </c>
      <c r="B258" s="1">
        <v>42689</v>
      </c>
      <c r="C258" s="2">
        <v>0.94264445601851854</v>
      </c>
      <c r="D258" t="s">
        <v>152</v>
      </c>
      <c r="E258" t="s">
        <v>207</v>
      </c>
    </row>
    <row r="259" spans="1:38" x14ac:dyDescent="0.3">
      <c r="A259" t="s">
        <v>0</v>
      </c>
      <c r="B259" s="1">
        <v>42689</v>
      </c>
      <c r="C259" s="2">
        <v>0.94259589120370368</v>
      </c>
      <c r="D259" t="s">
        <v>152</v>
      </c>
      <c r="E259" t="s">
        <v>125</v>
      </c>
      <c r="J259" t="s">
        <v>219</v>
      </c>
    </row>
    <row r="260" spans="1:38" x14ac:dyDescent="0.3">
      <c r="A260" t="s">
        <v>0</v>
      </c>
      <c r="B260" s="1">
        <v>42689</v>
      </c>
      <c r="C260" s="2">
        <v>0.94264693287037027</v>
      </c>
      <c r="D260" t="s">
        <v>152</v>
      </c>
      <c r="E260" t="s">
        <v>147</v>
      </c>
    </row>
    <row r="261" spans="1:38" x14ac:dyDescent="0.3">
      <c r="A261" t="s">
        <v>0</v>
      </c>
      <c r="B261" s="1">
        <v>42689</v>
      </c>
      <c r="C261" s="2">
        <v>0.94259712962962972</v>
      </c>
      <c r="D261" t="s">
        <v>152</v>
      </c>
      <c r="E261" t="s">
        <v>125</v>
      </c>
      <c r="J261" t="s">
        <v>220</v>
      </c>
    </row>
    <row r="262" spans="1:38" x14ac:dyDescent="0.3">
      <c r="A262" t="s">
        <v>0</v>
      </c>
      <c r="B262" s="1">
        <v>42689</v>
      </c>
      <c r="C262" s="2">
        <v>0.94264938657407404</v>
      </c>
      <c r="D262" t="s">
        <v>152</v>
      </c>
      <c r="E262" t="s">
        <v>147</v>
      </c>
    </row>
    <row r="263" spans="1:38" x14ac:dyDescent="0.3">
      <c r="A263" t="s">
        <v>0</v>
      </c>
      <c r="B263" s="1">
        <v>42689</v>
      </c>
      <c r="C263" s="2">
        <v>0.94259712962962972</v>
      </c>
      <c r="D263" t="s">
        <v>152</v>
      </c>
      <c r="E263" t="s">
        <v>125</v>
      </c>
      <c r="J263" t="s">
        <v>221</v>
      </c>
    </row>
    <row r="264" spans="1:38" x14ac:dyDescent="0.3">
      <c r="A264" t="s">
        <v>0</v>
      </c>
      <c r="B264" s="1">
        <v>42689</v>
      </c>
      <c r="C264" s="2">
        <v>0.94265194444444445</v>
      </c>
      <c r="D264" t="s">
        <v>152</v>
      </c>
      <c r="E264" t="s">
        <v>207</v>
      </c>
    </row>
    <row r="265" spans="1:38" x14ac:dyDescent="0.3">
      <c r="A265" t="s">
        <v>0</v>
      </c>
      <c r="B265" s="1">
        <v>42689</v>
      </c>
      <c r="C265" s="2">
        <v>0.94259714120370364</v>
      </c>
      <c r="D265" t="s">
        <v>152</v>
      </c>
      <c r="E265" t="s">
        <v>125</v>
      </c>
      <c r="J265" t="s">
        <v>222</v>
      </c>
    </row>
    <row r="266" spans="1:38" x14ac:dyDescent="0.3">
      <c r="A266" t="s">
        <v>0</v>
      </c>
      <c r="B266" s="1">
        <v>42689</v>
      </c>
      <c r="C266" s="2">
        <v>0.94265439814814822</v>
      </c>
      <c r="D266" t="s">
        <v>152</v>
      </c>
      <c r="E266" t="s">
        <v>147</v>
      </c>
    </row>
    <row r="267" spans="1:38" x14ac:dyDescent="0.3">
      <c r="A267" t="s">
        <v>0</v>
      </c>
      <c r="B267" s="1">
        <v>42689</v>
      </c>
      <c r="C267" s="2">
        <v>0.94259840277777773</v>
      </c>
      <c r="D267" t="s">
        <v>152</v>
      </c>
      <c r="E267" t="s">
        <v>125</v>
      </c>
      <c r="J267" t="s">
        <v>223</v>
      </c>
    </row>
    <row r="268" spans="1:38" x14ac:dyDescent="0.3">
      <c r="A268" t="s">
        <v>0</v>
      </c>
      <c r="B268" s="1">
        <v>42689</v>
      </c>
      <c r="C268" s="2">
        <v>0.94265694444444448</v>
      </c>
      <c r="D268" t="s">
        <v>152</v>
      </c>
      <c r="E268" t="s">
        <v>224</v>
      </c>
    </row>
    <row r="269" spans="1:38" x14ac:dyDescent="0.3">
      <c r="A269" t="s">
        <v>0</v>
      </c>
      <c r="B269" s="1">
        <v>42689</v>
      </c>
      <c r="C269" s="2">
        <v>0.94259841435185188</v>
      </c>
      <c r="D269" t="s">
        <v>152</v>
      </c>
      <c r="E269" t="s">
        <v>125</v>
      </c>
      <c r="J269" t="s">
        <v>225</v>
      </c>
    </row>
    <row r="270" spans="1:38" x14ac:dyDescent="0.3">
      <c r="A270" t="s">
        <v>0</v>
      </c>
      <c r="B270" s="1">
        <v>42689</v>
      </c>
      <c r="C270" s="2">
        <v>0.94266400462962963</v>
      </c>
      <c r="D270" t="s">
        <v>152</v>
      </c>
      <c r="E270" t="s">
        <v>163</v>
      </c>
      <c r="F270">
        <v>0.12</v>
      </c>
      <c r="G270">
        <v>178.99362099999999</v>
      </c>
      <c r="H270">
        <v>32.575000000000003</v>
      </c>
      <c r="AK270">
        <v>0.16750000000000001</v>
      </c>
      <c r="AL270">
        <v>-100</v>
      </c>
    </row>
    <row r="271" spans="1:38" x14ac:dyDescent="0.3">
      <c r="A271" t="s">
        <v>0</v>
      </c>
      <c r="B271" s="1">
        <v>42689</v>
      </c>
      <c r="C271" s="2">
        <v>0.94266527777777787</v>
      </c>
      <c r="D271" t="s">
        <v>152</v>
      </c>
      <c r="E271" t="s">
        <v>191</v>
      </c>
    </row>
    <row r="272" spans="1:38" x14ac:dyDescent="0.3">
      <c r="A272" t="s">
        <v>0</v>
      </c>
      <c r="B272" s="1">
        <v>42689</v>
      </c>
      <c r="C272" s="2">
        <v>0.94266643518518523</v>
      </c>
      <c r="D272" t="s">
        <v>152</v>
      </c>
      <c r="E272" t="s">
        <v>163</v>
      </c>
      <c r="F272">
        <v>0.12</v>
      </c>
      <c r="G272">
        <v>178.99362099999999</v>
      </c>
      <c r="H272">
        <v>32.575000000000003</v>
      </c>
      <c r="AK272">
        <v>0.16750000000000001</v>
      </c>
      <c r="AL272">
        <v>-100</v>
      </c>
    </row>
    <row r="273" spans="1:38" x14ac:dyDescent="0.3">
      <c r="A273" t="s">
        <v>0</v>
      </c>
      <c r="B273" s="1">
        <v>42689</v>
      </c>
      <c r="C273" s="2">
        <v>0.94270265046296287</v>
      </c>
      <c r="D273" t="s">
        <v>152</v>
      </c>
      <c r="E273" t="s">
        <v>163</v>
      </c>
      <c r="F273">
        <v>0.12</v>
      </c>
      <c r="G273">
        <v>178.99396200000001</v>
      </c>
      <c r="H273">
        <v>32.575000000000003</v>
      </c>
      <c r="AK273">
        <v>0.14000000000000001</v>
      </c>
      <c r="AL273">
        <v>-100</v>
      </c>
    </row>
    <row r="274" spans="1:38" x14ac:dyDescent="0.3">
      <c r="A274" t="s">
        <v>0</v>
      </c>
      <c r="B274" s="1">
        <v>42689</v>
      </c>
      <c r="C274" s="2">
        <v>0.94273537037037036</v>
      </c>
      <c r="D274" t="s">
        <v>152</v>
      </c>
      <c r="E274" t="s">
        <v>226</v>
      </c>
    </row>
    <row r="275" spans="1:38" x14ac:dyDescent="0.3">
      <c r="A275" t="s">
        <v>0</v>
      </c>
      <c r="B275" s="1">
        <v>42689</v>
      </c>
      <c r="C275" s="2">
        <v>0.94273652777777783</v>
      </c>
      <c r="D275" t="s">
        <v>152</v>
      </c>
      <c r="E275" t="s">
        <v>227</v>
      </c>
    </row>
    <row r="276" spans="1:38" x14ac:dyDescent="0.3">
      <c r="A276" t="s">
        <v>0</v>
      </c>
      <c r="B276" s="1">
        <v>42689</v>
      </c>
      <c r="C276" s="2">
        <v>0.94273768518518519</v>
      </c>
      <c r="D276" t="s">
        <v>152</v>
      </c>
      <c r="E276" t="s">
        <v>104</v>
      </c>
    </row>
    <row r="277" spans="1:38" x14ac:dyDescent="0.3">
      <c r="A277" t="s">
        <v>0</v>
      </c>
      <c r="B277" s="1">
        <v>42689</v>
      </c>
      <c r="C277" s="2">
        <v>0.9427105902777777</v>
      </c>
      <c r="D277" t="s">
        <v>152</v>
      </c>
      <c r="E277" t="s">
        <v>159</v>
      </c>
      <c r="F277">
        <v>0.12</v>
      </c>
      <c r="J277">
        <v>0.12</v>
      </c>
      <c r="U277">
        <v>0.12</v>
      </c>
      <c r="V277">
        <v>2.5500000000000002E-4</v>
      </c>
      <c r="W277">
        <v>3.0000000000000001E-6</v>
      </c>
      <c r="X277">
        <v>0</v>
      </c>
      <c r="Y277">
        <v>-0.02</v>
      </c>
      <c r="Z277">
        <v>0</v>
      </c>
      <c r="AA277">
        <v>3</v>
      </c>
    </row>
    <row r="278" spans="1:38" x14ac:dyDescent="0.3">
      <c r="A278" t="s">
        <v>0</v>
      </c>
      <c r="B278" s="1">
        <v>42689</v>
      </c>
      <c r="C278" s="2">
        <v>0.94274607638888896</v>
      </c>
      <c r="D278" t="s">
        <v>152</v>
      </c>
      <c r="E278" t="s">
        <v>228</v>
      </c>
      <c r="F278">
        <v>0.12</v>
      </c>
      <c r="P278" t="s">
        <v>229</v>
      </c>
    </row>
    <row r="279" spans="1:38" x14ac:dyDescent="0.3">
      <c r="A279" t="s">
        <v>0</v>
      </c>
      <c r="B279" s="1">
        <v>42689</v>
      </c>
      <c r="C279" s="2">
        <v>0.94274607638888896</v>
      </c>
      <c r="D279" t="s">
        <v>152</v>
      </c>
      <c r="E279" t="s">
        <v>228</v>
      </c>
      <c r="F279">
        <v>0.12</v>
      </c>
      <c r="P279" t="s">
        <v>230</v>
      </c>
    </row>
    <row r="280" spans="1:38" x14ac:dyDescent="0.3">
      <c r="A280" t="s">
        <v>0</v>
      </c>
      <c r="B280" s="1">
        <v>42689</v>
      </c>
      <c r="C280" s="2">
        <v>0.94274608796296289</v>
      </c>
      <c r="D280" t="s">
        <v>152</v>
      </c>
      <c r="E280" t="s">
        <v>159</v>
      </c>
      <c r="F280">
        <v>0.14000000000000001</v>
      </c>
      <c r="J280">
        <v>0.14000000000000001</v>
      </c>
      <c r="U280">
        <v>0.14000000000000001</v>
      </c>
      <c r="V280">
        <v>3.137E-3</v>
      </c>
      <c r="W280">
        <v>2.6999999999999999E-5</v>
      </c>
      <c r="X280">
        <v>-6.6670000000000002E-3</v>
      </c>
      <c r="Y280">
        <v>-3.333E-3</v>
      </c>
      <c r="Z280">
        <v>0</v>
      </c>
      <c r="AA280">
        <v>3</v>
      </c>
    </row>
    <row r="281" spans="1:38" x14ac:dyDescent="0.3">
      <c r="A281" t="s">
        <v>0</v>
      </c>
      <c r="B281" s="1">
        <v>42689</v>
      </c>
      <c r="C281" s="2">
        <v>0.94274618055555559</v>
      </c>
      <c r="D281" t="s">
        <v>152</v>
      </c>
      <c r="E281" t="s">
        <v>228</v>
      </c>
      <c r="F281">
        <v>0.14000000000000001</v>
      </c>
      <c r="P281" t="s">
        <v>231</v>
      </c>
    </row>
    <row r="282" spans="1:38" x14ac:dyDescent="0.3">
      <c r="A282" t="s">
        <v>0</v>
      </c>
      <c r="B282" s="1">
        <v>42689</v>
      </c>
      <c r="C282" s="2">
        <v>0.94274648148148144</v>
      </c>
      <c r="D282" t="s">
        <v>152</v>
      </c>
      <c r="E282" t="s">
        <v>228</v>
      </c>
      <c r="F282">
        <v>0.14000000000000001</v>
      </c>
      <c r="P282" t="s">
        <v>232</v>
      </c>
    </row>
    <row r="283" spans="1:38" x14ac:dyDescent="0.3">
      <c r="A283" t="s">
        <v>0</v>
      </c>
      <c r="B283" s="1">
        <v>42689</v>
      </c>
      <c r="C283" s="2">
        <v>0.94274680555555557</v>
      </c>
      <c r="D283" t="s">
        <v>152</v>
      </c>
      <c r="E283" t="s">
        <v>228</v>
      </c>
      <c r="F283">
        <v>0.14000000000000001</v>
      </c>
      <c r="P283" t="s">
        <v>233</v>
      </c>
    </row>
    <row r="284" spans="1:38" x14ac:dyDescent="0.3">
      <c r="A284" t="s">
        <v>0</v>
      </c>
      <c r="B284" s="1">
        <v>42689</v>
      </c>
      <c r="C284" s="2">
        <v>0.94274737268518516</v>
      </c>
      <c r="D284" t="s">
        <v>152</v>
      </c>
      <c r="E284" t="s">
        <v>228</v>
      </c>
      <c r="F284">
        <v>0.14000000000000001</v>
      </c>
      <c r="P284" t="s">
        <v>234</v>
      </c>
    </row>
    <row r="285" spans="1:38" x14ac:dyDescent="0.3">
      <c r="A285" t="s">
        <v>0</v>
      </c>
      <c r="B285" s="1">
        <v>42689</v>
      </c>
      <c r="C285" s="2">
        <v>0.94274758101851852</v>
      </c>
      <c r="D285" t="s">
        <v>152</v>
      </c>
      <c r="E285" t="s">
        <v>228</v>
      </c>
      <c r="F285">
        <v>0.14000000000000001</v>
      </c>
      <c r="P285" t="s">
        <v>235</v>
      </c>
    </row>
    <row r="286" spans="1:38" x14ac:dyDescent="0.3">
      <c r="A286" t="s">
        <v>0</v>
      </c>
      <c r="B286" s="1">
        <v>42689</v>
      </c>
      <c r="C286" s="2">
        <v>0.94274793981481475</v>
      </c>
      <c r="D286" t="s">
        <v>152</v>
      </c>
      <c r="E286" t="s">
        <v>228</v>
      </c>
      <c r="F286">
        <v>0.14000000000000001</v>
      </c>
      <c r="P286" t="s">
        <v>236</v>
      </c>
    </row>
    <row r="287" spans="1:38" x14ac:dyDescent="0.3">
      <c r="A287" t="s">
        <v>0</v>
      </c>
      <c r="B287" s="1">
        <v>42689</v>
      </c>
      <c r="C287" s="2">
        <v>0.94274980324074076</v>
      </c>
      <c r="D287" t="s">
        <v>152</v>
      </c>
      <c r="E287" t="s">
        <v>228</v>
      </c>
      <c r="F287">
        <v>0.14000000000000001</v>
      </c>
      <c r="P287" t="s">
        <v>237</v>
      </c>
    </row>
    <row r="288" spans="1:38" x14ac:dyDescent="0.3">
      <c r="A288" t="s">
        <v>0</v>
      </c>
      <c r="B288" s="1">
        <v>42689</v>
      </c>
      <c r="C288" s="2">
        <v>0.94274981481481479</v>
      </c>
      <c r="D288" t="s">
        <v>152</v>
      </c>
      <c r="E288" t="s">
        <v>228</v>
      </c>
      <c r="F288">
        <v>0.14000000000000001</v>
      </c>
      <c r="P288" t="s">
        <v>238</v>
      </c>
    </row>
    <row r="289" spans="1:16" x14ac:dyDescent="0.3">
      <c r="A289" t="s">
        <v>0</v>
      </c>
      <c r="B289" s="1">
        <v>42689</v>
      </c>
      <c r="C289" s="2">
        <v>0.94275278935185192</v>
      </c>
      <c r="D289" t="s">
        <v>152</v>
      </c>
      <c r="E289" t="s">
        <v>228</v>
      </c>
      <c r="F289">
        <v>0.14000000000000001</v>
      </c>
      <c r="P289" t="s">
        <v>239</v>
      </c>
    </row>
    <row r="290" spans="1:16" x14ac:dyDescent="0.3">
      <c r="A290" t="s">
        <v>0</v>
      </c>
      <c r="B290" s="1">
        <v>42689</v>
      </c>
      <c r="C290" s="2">
        <v>0.94275431712962965</v>
      </c>
      <c r="D290" t="s">
        <v>152</v>
      </c>
      <c r="E290" t="s">
        <v>228</v>
      </c>
      <c r="F290">
        <v>0.14000000000000001</v>
      </c>
      <c r="P290" t="s">
        <v>240</v>
      </c>
    </row>
    <row r="291" spans="1:16" x14ac:dyDescent="0.3">
      <c r="A291" t="s">
        <v>0</v>
      </c>
      <c r="B291" s="1">
        <v>42689</v>
      </c>
      <c r="C291" s="2">
        <v>0.94275577546296285</v>
      </c>
      <c r="D291" t="s">
        <v>152</v>
      </c>
      <c r="E291" t="s">
        <v>228</v>
      </c>
      <c r="F291">
        <v>0.14000000000000001</v>
      </c>
      <c r="P291" t="s">
        <v>241</v>
      </c>
    </row>
    <row r="292" spans="1:16" x14ac:dyDescent="0.3">
      <c r="A292" t="s">
        <v>0</v>
      </c>
      <c r="B292" s="1">
        <v>42689</v>
      </c>
      <c r="C292" s="2">
        <v>0.94275600694444439</v>
      </c>
      <c r="D292" t="s">
        <v>152</v>
      </c>
      <c r="E292" t="s">
        <v>228</v>
      </c>
      <c r="F292">
        <v>0.14000000000000001</v>
      </c>
      <c r="P292" t="s">
        <v>242</v>
      </c>
    </row>
    <row r="293" spans="1:16" x14ac:dyDescent="0.3">
      <c r="A293" t="s">
        <v>0</v>
      </c>
      <c r="B293" s="1">
        <v>42689</v>
      </c>
      <c r="C293" s="2">
        <v>0.94275729166666666</v>
      </c>
      <c r="D293" t="s">
        <v>152</v>
      </c>
      <c r="E293" t="s">
        <v>228</v>
      </c>
      <c r="F293">
        <v>0.14000000000000001</v>
      </c>
      <c r="P293" t="s">
        <v>243</v>
      </c>
    </row>
    <row r="294" spans="1:16" x14ac:dyDescent="0.3">
      <c r="A294" t="s">
        <v>0</v>
      </c>
      <c r="B294" s="1">
        <v>42689</v>
      </c>
      <c r="C294" s="2">
        <v>0.94275874999999998</v>
      </c>
      <c r="D294" t="s">
        <v>152</v>
      </c>
      <c r="E294" t="s">
        <v>228</v>
      </c>
      <c r="F294">
        <v>0.14000000000000001</v>
      </c>
      <c r="P294" t="s">
        <v>244</v>
      </c>
    </row>
    <row r="295" spans="1:16" x14ac:dyDescent="0.3">
      <c r="A295" t="s">
        <v>0</v>
      </c>
      <c r="B295" s="1">
        <v>42689</v>
      </c>
      <c r="C295" s="2">
        <v>0.94275876157407401</v>
      </c>
      <c r="D295" t="s">
        <v>152</v>
      </c>
      <c r="E295" t="s">
        <v>228</v>
      </c>
      <c r="F295">
        <v>0.14000000000000001</v>
      </c>
      <c r="P295" t="s">
        <v>245</v>
      </c>
    </row>
    <row r="296" spans="1:16" x14ac:dyDescent="0.3">
      <c r="A296" t="s">
        <v>0</v>
      </c>
      <c r="B296" s="1">
        <v>42689</v>
      </c>
      <c r="C296" s="2">
        <v>0.94275877314814815</v>
      </c>
      <c r="D296" t="s">
        <v>152</v>
      </c>
      <c r="E296" t="s">
        <v>228</v>
      </c>
      <c r="F296">
        <v>0.14000000000000001</v>
      </c>
      <c r="P296" t="s">
        <v>246</v>
      </c>
    </row>
    <row r="297" spans="1:16" x14ac:dyDescent="0.3">
      <c r="A297" t="s">
        <v>0</v>
      </c>
      <c r="B297" s="1">
        <v>42689</v>
      </c>
      <c r="C297" s="2">
        <v>0.94275899305555555</v>
      </c>
      <c r="D297" t="s">
        <v>152</v>
      </c>
      <c r="E297" t="s">
        <v>228</v>
      </c>
      <c r="F297">
        <v>0.14000000000000001</v>
      </c>
      <c r="P297" t="s">
        <v>247</v>
      </c>
    </row>
    <row r="298" spans="1:16" x14ac:dyDescent="0.3">
      <c r="A298" t="s">
        <v>0</v>
      </c>
      <c r="B298" s="1">
        <v>42689</v>
      </c>
      <c r="C298" s="2">
        <v>0.94276026620370368</v>
      </c>
      <c r="D298" t="s">
        <v>152</v>
      </c>
      <c r="E298" t="s">
        <v>228</v>
      </c>
      <c r="F298">
        <v>0.14000000000000001</v>
      </c>
      <c r="P298" t="s">
        <v>248</v>
      </c>
    </row>
    <row r="299" spans="1:16" x14ac:dyDescent="0.3">
      <c r="A299" t="s">
        <v>0</v>
      </c>
      <c r="B299" s="1">
        <v>42689</v>
      </c>
      <c r="C299" s="2">
        <v>0.94276027777777782</v>
      </c>
      <c r="D299" t="s">
        <v>152</v>
      </c>
      <c r="E299" t="s">
        <v>228</v>
      </c>
      <c r="F299">
        <v>0.14000000000000001</v>
      </c>
      <c r="P299" t="s">
        <v>249</v>
      </c>
    </row>
    <row r="300" spans="1:16" x14ac:dyDescent="0.3">
      <c r="A300" t="s">
        <v>0</v>
      </c>
      <c r="B300" s="1">
        <v>42689</v>
      </c>
      <c r="C300" s="2">
        <v>0.94276027777777782</v>
      </c>
      <c r="D300" t="s">
        <v>152</v>
      </c>
      <c r="E300" t="s">
        <v>228</v>
      </c>
      <c r="F300">
        <v>0.14000000000000001</v>
      </c>
      <c r="P300" t="s">
        <v>250</v>
      </c>
    </row>
    <row r="301" spans="1:16" x14ac:dyDescent="0.3">
      <c r="A301" t="s">
        <v>0</v>
      </c>
      <c r="B301" s="1">
        <v>42689</v>
      </c>
      <c r="C301" s="2">
        <v>0.94276174768518517</v>
      </c>
      <c r="D301" t="s">
        <v>152</v>
      </c>
      <c r="E301" t="s">
        <v>228</v>
      </c>
      <c r="F301">
        <v>0.14000000000000001</v>
      </c>
      <c r="P301" t="s">
        <v>251</v>
      </c>
    </row>
    <row r="302" spans="1:16" x14ac:dyDescent="0.3">
      <c r="A302" t="s">
        <v>0</v>
      </c>
      <c r="B302" s="1">
        <v>42689</v>
      </c>
      <c r="C302" s="2">
        <v>0.94276174768518517</v>
      </c>
      <c r="D302" t="s">
        <v>152</v>
      </c>
      <c r="E302" t="s">
        <v>228</v>
      </c>
      <c r="F302">
        <v>0.14000000000000001</v>
      </c>
      <c r="P302" t="s">
        <v>252</v>
      </c>
    </row>
    <row r="303" spans="1:16" x14ac:dyDescent="0.3">
      <c r="A303" t="s">
        <v>0</v>
      </c>
      <c r="B303" s="1">
        <v>42689</v>
      </c>
      <c r="C303" s="2">
        <v>0.94276175925925931</v>
      </c>
      <c r="D303" t="s">
        <v>152</v>
      </c>
      <c r="E303" t="s">
        <v>228</v>
      </c>
      <c r="F303">
        <v>0.14000000000000001</v>
      </c>
      <c r="P303" t="s">
        <v>253</v>
      </c>
    </row>
    <row r="304" spans="1:16" x14ac:dyDescent="0.3">
      <c r="A304" t="s">
        <v>0</v>
      </c>
      <c r="B304" s="1">
        <v>42689</v>
      </c>
      <c r="C304" s="2">
        <v>0.94276175925925931</v>
      </c>
      <c r="D304" t="s">
        <v>152</v>
      </c>
      <c r="E304" t="s">
        <v>228</v>
      </c>
      <c r="F304">
        <v>0.14000000000000001</v>
      </c>
      <c r="P304" t="s">
        <v>254</v>
      </c>
    </row>
    <row r="305" spans="1:16" x14ac:dyDescent="0.3">
      <c r="A305" t="s">
        <v>0</v>
      </c>
      <c r="B305" s="1">
        <v>42689</v>
      </c>
      <c r="C305" s="2">
        <v>0.94276326388888887</v>
      </c>
      <c r="D305" t="s">
        <v>152</v>
      </c>
      <c r="E305" t="s">
        <v>228</v>
      </c>
      <c r="F305">
        <v>0.14000000000000001</v>
      </c>
      <c r="P305" t="s">
        <v>255</v>
      </c>
    </row>
    <row r="306" spans="1:16" x14ac:dyDescent="0.3">
      <c r="A306" t="s">
        <v>0</v>
      </c>
      <c r="B306" s="1">
        <v>42689</v>
      </c>
      <c r="C306" s="2">
        <v>0.94276326388888887</v>
      </c>
      <c r="D306" t="s">
        <v>152</v>
      </c>
      <c r="E306" t="s">
        <v>228</v>
      </c>
      <c r="F306">
        <v>0.14000000000000001</v>
      </c>
      <c r="P306" t="s">
        <v>256</v>
      </c>
    </row>
    <row r="307" spans="1:16" x14ac:dyDescent="0.3">
      <c r="A307" t="s">
        <v>0</v>
      </c>
      <c r="B307" s="1">
        <v>42689</v>
      </c>
      <c r="C307" s="2">
        <v>0.9427632754629629</v>
      </c>
      <c r="D307" t="s">
        <v>152</v>
      </c>
      <c r="E307" t="s">
        <v>228</v>
      </c>
      <c r="F307">
        <v>0.14000000000000001</v>
      </c>
      <c r="P307" t="s">
        <v>257</v>
      </c>
    </row>
    <row r="308" spans="1:16" x14ac:dyDescent="0.3">
      <c r="A308" t="s">
        <v>0</v>
      </c>
      <c r="B308" s="1">
        <v>42689</v>
      </c>
      <c r="C308" s="2">
        <v>0.94276474537037036</v>
      </c>
      <c r="D308" t="s">
        <v>152</v>
      </c>
      <c r="E308" t="s">
        <v>228</v>
      </c>
      <c r="F308">
        <v>0.14000000000000001</v>
      </c>
      <c r="P308" t="s">
        <v>258</v>
      </c>
    </row>
    <row r="309" spans="1:16" x14ac:dyDescent="0.3">
      <c r="A309" t="s">
        <v>0</v>
      </c>
      <c r="B309" s="1">
        <v>42689</v>
      </c>
      <c r="C309" s="2">
        <v>0.94276475694444439</v>
      </c>
      <c r="D309" t="s">
        <v>152</v>
      </c>
      <c r="E309" t="s">
        <v>228</v>
      </c>
      <c r="F309">
        <v>0.14000000000000001</v>
      </c>
      <c r="P309" t="s">
        <v>259</v>
      </c>
    </row>
    <row r="310" spans="1:16" x14ac:dyDescent="0.3">
      <c r="A310" t="s">
        <v>0</v>
      </c>
      <c r="B310" s="1">
        <v>42689</v>
      </c>
      <c r="C310" s="2">
        <v>0.94276493055555555</v>
      </c>
      <c r="D310" t="s">
        <v>152</v>
      </c>
      <c r="E310" t="s">
        <v>228</v>
      </c>
      <c r="F310">
        <v>0.14000000000000001</v>
      </c>
      <c r="P310" t="s">
        <v>260</v>
      </c>
    </row>
    <row r="311" spans="1:16" x14ac:dyDescent="0.3">
      <c r="A311" t="s">
        <v>0</v>
      </c>
      <c r="B311" s="1">
        <v>42689</v>
      </c>
      <c r="C311" s="2">
        <v>0.9427654513888889</v>
      </c>
      <c r="D311" t="s">
        <v>152</v>
      </c>
      <c r="E311" t="s">
        <v>228</v>
      </c>
      <c r="F311">
        <v>0.14000000000000001</v>
      </c>
      <c r="P311" t="s">
        <v>261</v>
      </c>
    </row>
    <row r="312" spans="1:16" x14ac:dyDescent="0.3">
      <c r="A312" t="s">
        <v>0</v>
      </c>
      <c r="B312" s="1">
        <v>42689</v>
      </c>
      <c r="C312" s="2">
        <v>0.94276586805555551</v>
      </c>
      <c r="D312" t="s">
        <v>152</v>
      </c>
      <c r="E312" t="s">
        <v>228</v>
      </c>
      <c r="F312">
        <v>0.14000000000000001</v>
      </c>
      <c r="P312" t="s">
        <v>262</v>
      </c>
    </row>
    <row r="313" spans="1:16" x14ac:dyDescent="0.3">
      <c r="A313" t="s">
        <v>0</v>
      </c>
      <c r="B313" s="1">
        <v>42689</v>
      </c>
      <c r="C313" s="2">
        <v>0.94276622685185185</v>
      </c>
      <c r="D313" t="s">
        <v>152</v>
      </c>
      <c r="E313" t="s">
        <v>228</v>
      </c>
      <c r="F313">
        <v>0.14000000000000001</v>
      </c>
      <c r="P313" t="s">
        <v>263</v>
      </c>
    </row>
    <row r="314" spans="1:16" x14ac:dyDescent="0.3">
      <c r="A314" t="s">
        <v>0</v>
      </c>
      <c r="B314" s="1">
        <v>42689</v>
      </c>
      <c r="C314" s="2">
        <v>0.9427666203703704</v>
      </c>
      <c r="D314" t="s">
        <v>152</v>
      </c>
      <c r="E314" t="s">
        <v>228</v>
      </c>
      <c r="F314">
        <v>0.14000000000000001</v>
      </c>
      <c r="P314" t="s">
        <v>264</v>
      </c>
    </row>
    <row r="315" spans="1:16" x14ac:dyDescent="0.3">
      <c r="A315" t="s">
        <v>0</v>
      </c>
      <c r="B315" s="1">
        <v>42689</v>
      </c>
      <c r="C315" s="2">
        <v>0.94276703703703701</v>
      </c>
      <c r="D315" t="s">
        <v>152</v>
      </c>
      <c r="E315" t="s">
        <v>228</v>
      </c>
      <c r="F315">
        <v>0.14000000000000001</v>
      </c>
      <c r="P315" t="s">
        <v>265</v>
      </c>
    </row>
    <row r="316" spans="1:16" x14ac:dyDescent="0.3">
      <c r="A316" t="s">
        <v>0</v>
      </c>
      <c r="B316" s="1">
        <v>42689</v>
      </c>
      <c r="C316" s="2">
        <v>0.94276749999999998</v>
      </c>
      <c r="D316" t="s">
        <v>152</v>
      </c>
      <c r="E316" t="s">
        <v>228</v>
      </c>
      <c r="F316">
        <v>0.14000000000000001</v>
      </c>
      <c r="P316" t="s">
        <v>266</v>
      </c>
    </row>
    <row r="317" spans="1:16" x14ac:dyDescent="0.3">
      <c r="A317" t="s">
        <v>0</v>
      </c>
      <c r="B317" s="1">
        <v>42689</v>
      </c>
      <c r="C317" s="2">
        <v>0.94276866898148148</v>
      </c>
      <c r="D317" t="s">
        <v>152</v>
      </c>
      <c r="E317" t="s">
        <v>228</v>
      </c>
      <c r="F317">
        <v>0.14000000000000001</v>
      </c>
      <c r="P317" t="s">
        <v>267</v>
      </c>
    </row>
    <row r="318" spans="1:16" x14ac:dyDescent="0.3">
      <c r="A318" t="s">
        <v>0</v>
      </c>
      <c r="B318" s="1">
        <v>42689</v>
      </c>
      <c r="C318" s="2">
        <v>0.94276866898148148</v>
      </c>
      <c r="D318" t="s">
        <v>152</v>
      </c>
      <c r="E318" t="s">
        <v>228</v>
      </c>
      <c r="F318">
        <v>0.14000000000000001</v>
      </c>
      <c r="P318" t="s">
        <v>268</v>
      </c>
    </row>
    <row r="319" spans="1:16" x14ac:dyDescent="0.3">
      <c r="A319" t="s">
        <v>0</v>
      </c>
      <c r="B319" s="1">
        <v>42689</v>
      </c>
      <c r="C319" s="2">
        <v>0.94276868055555552</v>
      </c>
      <c r="D319" t="s">
        <v>152</v>
      </c>
      <c r="E319" t="s">
        <v>228</v>
      </c>
      <c r="F319">
        <v>0.14000000000000001</v>
      </c>
      <c r="P319" t="s">
        <v>269</v>
      </c>
    </row>
    <row r="320" spans="1:16" x14ac:dyDescent="0.3">
      <c r="A320" t="s">
        <v>0</v>
      </c>
      <c r="B320" s="1">
        <v>42689</v>
      </c>
      <c r="C320" s="2">
        <v>0.94277021990740739</v>
      </c>
      <c r="D320" t="s">
        <v>152</v>
      </c>
      <c r="E320" t="s">
        <v>228</v>
      </c>
      <c r="F320">
        <v>0.14000000000000001</v>
      </c>
      <c r="P320" t="s">
        <v>270</v>
      </c>
    </row>
    <row r="321" spans="1:38" x14ac:dyDescent="0.3">
      <c r="A321" t="s">
        <v>0</v>
      </c>
      <c r="B321" s="1">
        <v>42689</v>
      </c>
      <c r="C321" s="2">
        <v>0.94277021990740739</v>
      </c>
      <c r="D321" t="s">
        <v>152</v>
      </c>
      <c r="E321" t="s">
        <v>228</v>
      </c>
      <c r="F321">
        <v>0.14000000000000001</v>
      </c>
      <c r="P321" t="s">
        <v>271</v>
      </c>
    </row>
    <row r="322" spans="1:38" x14ac:dyDescent="0.3">
      <c r="A322" t="s">
        <v>0</v>
      </c>
      <c r="B322" s="1">
        <v>42689</v>
      </c>
      <c r="C322" s="2">
        <v>0.94277021990740739</v>
      </c>
      <c r="D322" t="s">
        <v>152</v>
      </c>
      <c r="E322" t="s">
        <v>228</v>
      </c>
      <c r="F322">
        <v>0.14000000000000001</v>
      </c>
      <c r="P322" t="s">
        <v>272</v>
      </c>
    </row>
    <row r="323" spans="1:38" x14ac:dyDescent="0.3">
      <c r="A323" t="s">
        <v>0</v>
      </c>
      <c r="B323" s="1">
        <v>42689</v>
      </c>
      <c r="C323" s="2">
        <v>0.94278082175925926</v>
      </c>
      <c r="D323" t="s">
        <v>152</v>
      </c>
      <c r="E323" t="s">
        <v>159</v>
      </c>
      <c r="F323">
        <v>0</v>
      </c>
      <c r="J323">
        <v>0</v>
      </c>
      <c r="U323">
        <v>0</v>
      </c>
      <c r="V323">
        <v>1.5433000000000001E-2</v>
      </c>
      <c r="W323">
        <v>4.6999999999999997E-5</v>
      </c>
      <c r="X323">
        <v>4.6667E-2</v>
      </c>
      <c r="Y323">
        <v>0.02</v>
      </c>
      <c r="Z323">
        <v>0</v>
      </c>
      <c r="AA323">
        <v>3</v>
      </c>
    </row>
    <row r="324" spans="1:38" x14ac:dyDescent="0.3">
      <c r="A324" t="s">
        <v>0</v>
      </c>
      <c r="B324" s="1">
        <v>42689</v>
      </c>
      <c r="C324" s="2">
        <v>0.94281606481481484</v>
      </c>
      <c r="D324" t="s">
        <v>152</v>
      </c>
      <c r="E324" t="s">
        <v>159</v>
      </c>
      <c r="F324">
        <v>0.26</v>
      </c>
      <c r="J324">
        <v>0.26</v>
      </c>
      <c r="U324">
        <v>0.26</v>
      </c>
      <c r="V324">
        <v>4.2736000000000003E-2</v>
      </c>
      <c r="W324">
        <v>-2.3800000000000001E-4</v>
      </c>
      <c r="X324">
        <v>-8.6666999999999994E-2</v>
      </c>
      <c r="Y324">
        <v>-0.02</v>
      </c>
      <c r="Z324">
        <v>0</v>
      </c>
      <c r="AA324">
        <v>3</v>
      </c>
    </row>
    <row r="325" spans="1:38" x14ac:dyDescent="0.3">
      <c r="A325" t="s">
        <v>0</v>
      </c>
      <c r="B325" s="1">
        <v>42689</v>
      </c>
      <c r="C325" s="2">
        <v>0.94282505787037041</v>
      </c>
      <c r="D325" t="s">
        <v>152</v>
      </c>
      <c r="E325" t="s">
        <v>163</v>
      </c>
      <c r="F325">
        <v>0.26</v>
      </c>
      <c r="G325">
        <v>178.991299</v>
      </c>
      <c r="H325">
        <v>32.575000000000003</v>
      </c>
      <c r="AK325">
        <v>0.14249999999999999</v>
      </c>
      <c r="AL325">
        <v>-100</v>
      </c>
    </row>
    <row r="326" spans="1:38" x14ac:dyDescent="0.3">
      <c r="A326" t="s">
        <v>0</v>
      </c>
      <c r="B326" s="1">
        <v>42689</v>
      </c>
      <c r="C326" s="2">
        <v>0.94282630787037036</v>
      </c>
      <c r="D326" t="s">
        <v>152</v>
      </c>
      <c r="E326" t="s">
        <v>226</v>
      </c>
    </row>
    <row r="327" spans="1:38" x14ac:dyDescent="0.3">
      <c r="A327" t="s">
        <v>0</v>
      </c>
      <c r="B327" s="1">
        <v>42689</v>
      </c>
      <c r="C327" s="2">
        <v>0.9428274884259259</v>
      </c>
      <c r="D327" t="s">
        <v>152</v>
      </c>
      <c r="E327" t="s">
        <v>163</v>
      </c>
      <c r="F327">
        <v>0.26</v>
      </c>
      <c r="G327">
        <v>178.991299</v>
      </c>
      <c r="H327">
        <v>32.575000000000003</v>
      </c>
      <c r="AK327">
        <v>0.14249999999999999</v>
      </c>
      <c r="AL327">
        <v>-100</v>
      </c>
    </row>
    <row r="328" spans="1:38" x14ac:dyDescent="0.3">
      <c r="A328" t="s">
        <v>0</v>
      </c>
      <c r="B328" s="1">
        <v>42689</v>
      </c>
      <c r="C328" s="2">
        <v>0.94286134259259258</v>
      </c>
      <c r="D328" t="s">
        <v>152</v>
      </c>
      <c r="E328" t="s">
        <v>273</v>
      </c>
    </row>
    <row r="329" spans="1:38" x14ac:dyDescent="0.3">
      <c r="A329" t="s">
        <v>0</v>
      </c>
      <c r="B329" s="1">
        <v>42689</v>
      </c>
      <c r="C329" s="2">
        <v>0.94286249999999994</v>
      </c>
      <c r="D329" t="s">
        <v>152</v>
      </c>
      <c r="E329" t="s">
        <v>104</v>
      </c>
    </row>
    <row r="330" spans="1:38" x14ac:dyDescent="0.3">
      <c r="A330" t="s">
        <v>0</v>
      </c>
      <c r="B330" s="1">
        <v>42689</v>
      </c>
      <c r="C330" s="2">
        <v>0.94284947916666662</v>
      </c>
      <c r="D330" t="s">
        <v>152</v>
      </c>
      <c r="E330" t="s">
        <v>159</v>
      </c>
      <c r="F330">
        <v>0.12</v>
      </c>
      <c r="J330">
        <v>0.12</v>
      </c>
      <c r="U330">
        <v>0.12</v>
      </c>
      <c r="V330">
        <v>7.6949000000000004E-2</v>
      </c>
      <c r="W330">
        <v>-1.4580000000000001E-3</v>
      </c>
      <c r="X330">
        <v>4.6667E-2</v>
      </c>
      <c r="Y330">
        <v>-0.02</v>
      </c>
      <c r="Z330">
        <v>0</v>
      </c>
      <c r="AA330">
        <v>3</v>
      </c>
    </row>
    <row r="331" spans="1:38" x14ac:dyDescent="0.3">
      <c r="A331" t="s">
        <v>0</v>
      </c>
      <c r="B331" s="1">
        <v>42689</v>
      </c>
      <c r="C331" s="2">
        <v>0.94287328703703699</v>
      </c>
      <c r="D331" t="s">
        <v>152</v>
      </c>
      <c r="E331" t="s">
        <v>274</v>
      </c>
    </row>
    <row r="332" spans="1:38" x14ac:dyDescent="0.3">
      <c r="A332" t="s">
        <v>0</v>
      </c>
      <c r="B332" s="1">
        <v>42689</v>
      </c>
      <c r="C332" s="2">
        <v>0.94287335648148141</v>
      </c>
      <c r="D332" t="s">
        <v>152</v>
      </c>
      <c r="E332" t="s">
        <v>163</v>
      </c>
      <c r="F332">
        <v>0.12</v>
      </c>
      <c r="G332">
        <v>178.992107</v>
      </c>
      <c r="H332">
        <v>32.575000000000003</v>
      </c>
      <c r="AK332">
        <v>0.155</v>
      </c>
      <c r="AL332">
        <v>-100</v>
      </c>
    </row>
    <row r="333" spans="1:38" x14ac:dyDescent="0.3">
      <c r="A333" t="s">
        <v>0</v>
      </c>
      <c r="B333" s="1">
        <v>42689</v>
      </c>
      <c r="C333" s="2">
        <v>0.94289682870370373</v>
      </c>
      <c r="D333" t="s">
        <v>275</v>
      </c>
      <c r="E333" t="s">
        <v>153</v>
      </c>
    </row>
    <row r="334" spans="1:38" x14ac:dyDescent="0.3">
      <c r="A334" t="s">
        <v>0</v>
      </c>
      <c r="B334" s="1">
        <v>42689</v>
      </c>
      <c r="C334" s="2">
        <v>0.9428979861111112</v>
      </c>
      <c r="D334" t="s">
        <v>275</v>
      </c>
      <c r="E334" t="s">
        <v>276</v>
      </c>
    </row>
    <row r="335" spans="1:38" x14ac:dyDescent="0.3">
      <c r="A335" t="s">
        <v>0</v>
      </c>
      <c r="B335" s="1">
        <v>42689</v>
      </c>
      <c r="C335" s="2">
        <v>0.94289934027777778</v>
      </c>
      <c r="D335" t="s">
        <v>275</v>
      </c>
      <c r="E335" t="s">
        <v>96</v>
      </c>
    </row>
    <row r="336" spans="1:38" x14ac:dyDescent="0.3">
      <c r="A336" t="s">
        <v>0</v>
      </c>
      <c r="B336" s="1">
        <v>42689</v>
      </c>
      <c r="C336" s="2">
        <v>0.94291207175925928</v>
      </c>
      <c r="D336" t="s">
        <v>275</v>
      </c>
      <c r="E336" t="s">
        <v>277</v>
      </c>
    </row>
    <row r="337" spans="1:27" x14ac:dyDescent="0.3">
      <c r="A337" t="s">
        <v>0</v>
      </c>
      <c r="B337" s="1">
        <v>42689</v>
      </c>
      <c r="C337" s="2">
        <v>0.94291321759259261</v>
      </c>
      <c r="D337" t="s">
        <v>275</v>
      </c>
      <c r="E337" t="s">
        <v>278</v>
      </c>
    </row>
    <row r="338" spans="1:27" x14ac:dyDescent="0.3">
      <c r="A338" t="s">
        <v>0</v>
      </c>
      <c r="B338" s="1">
        <v>42689</v>
      </c>
      <c r="C338" s="2">
        <v>0.94293754629629634</v>
      </c>
      <c r="D338" t="s">
        <v>275</v>
      </c>
      <c r="E338" t="s">
        <v>279</v>
      </c>
    </row>
    <row r="339" spans="1:27" x14ac:dyDescent="0.3">
      <c r="A339" t="s">
        <v>0</v>
      </c>
      <c r="B339" s="1">
        <v>42689</v>
      </c>
      <c r="C339" s="2">
        <v>0.9428817824074075</v>
      </c>
      <c r="D339" t="s">
        <v>275</v>
      </c>
      <c r="E339" t="s">
        <v>228</v>
      </c>
      <c r="F339">
        <v>0.12</v>
      </c>
      <c r="P339" t="s">
        <v>280</v>
      </c>
    </row>
    <row r="340" spans="1:27" x14ac:dyDescent="0.3">
      <c r="A340" t="s">
        <v>0</v>
      </c>
      <c r="B340" s="1">
        <v>42689</v>
      </c>
      <c r="C340" s="2">
        <v>0.9428818171296296</v>
      </c>
      <c r="D340" t="s">
        <v>275</v>
      </c>
      <c r="E340" t="s">
        <v>228</v>
      </c>
      <c r="F340">
        <v>0.12</v>
      </c>
      <c r="P340" t="s">
        <v>272</v>
      </c>
    </row>
    <row r="341" spans="1:27" x14ac:dyDescent="0.3">
      <c r="A341" t="s">
        <v>0</v>
      </c>
      <c r="B341" s="1">
        <v>42689</v>
      </c>
      <c r="C341" s="2">
        <v>0.94288420138888895</v>
      </c>
      <c r="D341" t="s">
        <v>275</v>
      </c>
      <c r="E341" t="s">
        <v>159</v>
      </c>
      <c r="F341">
        <v>0.12</v>
      </c>
      <c r="J341">
        <v>0.12</v>
      </c>
      <c r="U341">
        <v>0.12</v>
      </c>
      <c r="V341">
        <v>0.12</v>
      </c>
      <c r="W341">
        <v>0</v>
      </c>
      <c r="X341">
        <v>0</v>
      </c>
      <c r="Y341">
        <v>0</v>
      </c>
      <c r="Z341">
        <v>0</v>
      </c>
      <c r="AA341">
        <v>3</v>
      </c>
    </row>
    <row r="342" spans="1:27" x14ac:dyDescent="0.3">
      <c r="A342" t="s">
        <v>0</v>
      </c>
      <c r="B342" s="1">
        <v>42689</v>
      </c>
      <c r="C342" s="2">
        <v>0.94299260416666664</v>
      </c>
      <c r="D342" t="s">
        <v>275</v>
      </c>
      <c r="E342" t="s">
        <v>126</v>
      </c>
    </row>
    <row r="343" spans="1:27" x14ac:dyDescent="0.3">
      <c r="A343" t="s">
        <v>0</v>
      </c>
      <c r="B343" s="1">
        <v>42689</v>
      </c>
      <c r="C343" s="2">
        <v>0.94291016203703704</v>
      </c>
      <c r="D343" t="s">
        <v>275</v>
      </c>
      <c r="E343" t="s">
        <v>125</v>
      </c>
      <c r="J343" t="s">
        <v>127</v>
      </c>
    </row>
    <row r="344" spans="1:27" x14ac:dyDescent="0.3">
      <c r="A344" t="s">
        <v>0</v>
      </c>
      <c r="B344" s="1">
        <v>42689</v>
      </c>
      <c r="C344" s="2">
        <v>0.94299505787037041</v>
      </c>
      <c r="D344" t="s">
        <v>275</v>
      </c>
      <c r="E344" t="s">
        <v>281</v>
      </c>
    </row>
    <row r="345" spans="1:27" x14ac:dyDescent="0.3">
      <c r="A345" t="s">
        <v>0</v>
      </c>
      <c r="B345" s="1">
        <v>42689</v>
      </c>
      <c r="C345" s="2">
        <v>0.94291468750000007</v>
      </c>
      <c r="D345" t="s">
        <v>275</v>
      </c>
      <c r="E345" t="s">
        <v>125</v>
      </c>
      <c r="J345" t="s">
        <v>282</v>
      </c>
    </row>
    <row r="346" spans="1:27" x14ac:dyDescent="0.3">
      <c r="A346" t="s">
        <v>0</v>
      </c>
      <c r="B346" s="1">
        <v>42689</v>
      </c>
      <c r="C346" s="2">
        <v>0.94299752314814811</v>
      </c>
      <c r="D346" t="s">
        <v>275</v>
      </c>
      <c r="E346" t="s">
        <v>126</v>
      </c>
    </row>
    <row r="347" spans="1:27" x14ac:dyDescent="0.3">
      <c r="A347" t="s">
        <v>0</v>
      </c>
      <c r="B347" s="1">
        <v>42689</v>
      </c>
      <c r="C347" s="2">
        <v>0.94291494212962956</v>
      </c>
      <c r="D347" t="s">
        <v>275</v>
      </c>
      <c r="E347" t="s">
        <v>125</v>
      </c>
      <c r="J347" t="s">
        <v>283</v>
      </c>
    </row>
    <row r="348" spans="1:27" x14ac:dyDescent="0.3">
      <c r="A348" t="s">
        <v>0</v>
      </c>
      <c r="B348" s="1">
        <v>42689</v>
      </c>
      <c r="C348" s="2">
        <v>0.94300232638888881</v>
      </c>
      <c r="D348" t="s">
        <v>275</v>
      </c>
      <c r="E348" t="s">
        <v>284</v>
      </c>
    </row>
    <row r="349" spans="1:27" x14ac:dyDescent="0.3">
      <c r="A349" t="s">
        <v>0</v>
      </c>
      <c r="B349" s="1">
        <v>42689</v>
      </c>
      <c r="C349" s="2">
        <v>0.94294459490740745</v>
      </c>
      <c r="D349" t="s">
        <v>275</v>
      </c>
      <c r="E349" t="s">
        <v>125</v>
      </c>
      <c r="J349" t="s">
        <v>285</v>
      </c>
    </row>
    <row r="350" spans="1:27" x14ac:dyDescent="0.3">
      <c r="A350" t="s">
        <v>0</v>
      </c>
      <c r="B350" s="1">
        <v>42689</v>
      </c>
      <c r="C350" s="2">
        <v>0.94300479166666662</v>
      </c>
      <c r="D350" t="s">
        <v>275</v>
      </c>
      <c r="E350" t="s">
        <v>286</v>
      </c>
    </row>
    <row r="351" spans="1:27" x14ac:dyDescent="0.3">
      <c r="A351" t="s">
        <v>0</v>
      </c>
      <c r="B351" s="1">
        <v>42689</v>
      </c>
      <c r="C351" s="2">
        <v>0.94294465277777784</v>
      </c>
      <c r="D351" t="s">
        <v>275</v>
      </c>
      <c r="E351" t="s">
        <v>125</v>
      </c>
      <c r="J351" t="s">
        <v>287</v>
      </c>
    </row>
    <row r="352" spans="1:27" x14ac:dyDescent="0.3">
      <c r="A352" t="s">
        <v>0</v>
      </c>
      <c r="B352" s="1">
        <v>42689</v>
      </c>
      <c r="C352" s="2">
        <v>0.94299496527777782</v>
      </c>
      <c r="D352" t="s">
        <v>275</v>
      </c>
      <c r="E352" t="s">
        <v>159</v>
      </c>
      <c r="F352">
        <v>0.16</v>
      </c>
      <c r="J352">
        <v>0.16</v>
      </c>
      <c r="U352">
        <v>0.16</v>
      </c>
      <c r="V352">
        <v>0.12</v>
      </c>
      <c r="W352">
        <v>0</v>
      </c>
      <c r="X352">
        <v>-1.3332999999999999E-2</v>
      </c>
      <c r="Y352">
        <v>-6.6670000000000002E-3</v>
      </c>
      <c r="Z352">
        <v>0</v>
      </c>
      <c r="AA352">
        <v>3</v>
      </c>
    </row>
    <row r="353" spans="1:38" x14ac:dyDescent="0.3">
      <c r="A353" t="s">
        <v>0</v>
      </c>
      <c r="B353" s="1">
        <v>42689</v>
      </c>
      <c r="C353" s="2">
        <v>0.94301085648148142</v>
      </c>
      <c r="D353" t="s">
        <v>275</v>
      </c>
      <c r="E353" t="s">
        <v>274</v>
      </c>
    </row>
    <row r="354" spans="1:38" x14ac:dyDescent="0.3">
      <c r="A354" t="s">
        <v>0</v>
      </c>
      <c r="B354" s="1">
        <v>42689</v>
      </c>
      <c r="C354" s="2">
        <v>0.94301200231481486</v>
      </c>
      <c r="D354" t="s">
        <v>275</v>
      </c>
      <c r="E354" t="s">
        <v>163</v>
      </c>
      <c r="F354">
        <v>0.16</v>
      </c>
      <c r="G354">
        <v>178.99468100000001</v>
      </c>
      <c r="H354">
        <v>32.575000000000003</v>
      </c>
      <c r="AK354">
        <v>0.14374999999999999</v>
      </c>
      <c r="AL354">
        <v>-100</v>
      </c>
    </row>
    <row r="355" spans="1:38" x14ac:dyDescent="0.3">
      <c r="A355" t="s">
        <v>0</v>
      </c>
      <c r="B355" s="1">
        <v>42689</v>
      </c>
      <c r="C355" s="2">
        <v>0.94301340277777779</v>
      </c>
      <c r="D355" t="s">
        <v>288</v>
      </c>
      <c r="E355" t="s">
        <v>153</v>
      </c>
    </row>
    <row r="356" spans="1:38" x14ac:dyDescent="0.3">
      <c r="A356" t="s">
        <v>0</v>
      </c>
      <c r="B356" s="1">
        <v>42689</v>
      </c>
      <c r="C356" s="2">
        <v>0.94301469907407409</v>
      </c>
      <c r="D356" t="s">
        <v>288</v>
      </c>
      <c r="E356" t="s">
        <v>289</v>
      </c>
    </row>
    <row r="357" spans="1:38" x14ac:dyDescent="0.3">
      <c r="A357" t="s">
        <v>0</v>
      </c>
      <c r="B357" s="1">
        <v>42689</v>
      </c>
      <c r="C357" s="2">
        <v>0.94301586805555548</v>
      </c>
      <c r="D357" t="s">
        <v>288</v>
      </c>
      <c r="E357" t="s">
        <v>274</v>
      </c>
    </row>
    <row r="358" spans="1:38" x14ac:dyDescent="0.3">
      <c r="A358" t="s">
        <v>0</v>
      </c>
      <c r="B358" s="1">
        <v>42689</v>
      </c>
      <c r="C358" s="2">
        <v>0.94301704861111102</v>
      </c>
      <c r="D358" t="s">
        <v>288</v>
      </c>
      <c r="E358" t="s">
        <v>163</v>
      </c>
      <c r="F358">
        <v>0.16</v>
      </c>
      <c r="G358">
        <v>178.99468100000001</v>
      </c>
      <c r="H358">
        <v>32.575000000000003</v>
      </c>
      <c r="AK358">
        <v>0.14374999999999999</v>
      </c>
      <c r="AL358">
        <v>-100</v>
      </c>
    </row>
    <row r="359" spans="1:38" x14ac:dyDescent="0.3">
      <c r="A359" t="s">
        <v>0</v>
      </c>
      <c r="B359" s="1">
        <v>42689</v>
      </c>
      <c r="C359" s="2">
        <v>0.94304872685185182</v>
      </c>
      <c r="D359" t="s">
        <v>290</v>
      </c>
      <c r="E359" t="s">
        <v>153</v>
      </c>
    </row>
    <row r="360" spans="1:38" x14ac:dyDescent="0.3">
      <c r="A360" t="s">
        <v>0</v>
      </c>
      <c r="B360" s="1">
        <v>42689</v>
      </c>
      <c r="C360" s="2">
        <v>0.94302824074074076</v>
      </c>
      <c r="D360" t="s">
        <v>290</v>
      </c>
      <c r="E360" t="s">
        <v>159</v>
      </c>
      <c r="F360">
        <v>0.13</v>
      </c>
      <c r="J360">
        <v>0.13</v>
      </c>
      <c r="U360">
        <v>0.13</v>
      </c>
      <c r="V360">
        <v>0.120085</v>
      </c>
      <c r="W360">
        <v>9.9999999999999995E-7</v>
      </c>
      <c r="X360">
        <v>0.01</v>
      </c>
      <c r="Y360">
        <v>-1.6670000000000001E-3</v>
      </c>
      <c r="Z360">
        <v>0</v>
      </c>
      <c r="AA360">
        <v>3</v>
      </c>
    </row>
    <row r="361" spans="1:38" x14ac:dyDescent="0.3">
      <c r="A361" t="s">
        <v>0</v>
      </c>
      <c r="B361" s="1">
        <v>42689</v>
      </c>
      <c r="C361" s="2">
        <v>0.94305370370370367</v>
      </c>
      <c r="D361" t="s">
        <v>290</v>
      </c>
      <c r="E361" t="s">
        <v>163</v>
      </c>
      <c r="F361">
        <v>0.13</v>
      </c>
      <c r="G361">
        <v>178.99001799999999</v>
      </c>
      <c r="H361">
        <v>32.575000000000003</v>
      </c>
      <c r="AK361">
        <v>0.14249999999999999</v>
      </c>
      <c r="AL361">
        <v>-100</v>
      </c>
    </row>
    <row r="362" spans="1:38" x14ac:dyDescent="0.3">
      <c r="A362" t="s">
        <v>0</v>
      </c>
      <c r="B362" s="1">
        <v>42689</v>
      </c>
      <c r="C362" s="2">
        <v>0.94306296296296299</v>
      </c>
      <c r="D362" t="s">
        <v>290</v>
      </c>
      <c r="E362" t="s">
        <v>159</v>
      </c>
      <c r="F362">
        <v>0.13</v>
      </c>
      <c r="J362">
        <v>0.13</v>
      </c>
      <c r="U362">
        <v>0.13</v>
      </c>
      <c r="V362">
        <v>0.12098200000000001</v>
      </c>
      <c r="W362">
        <v>7.9999999999999996E-6</v>
      </c>
      <c r="X362">
        <v>0</v>
      </c>
      <c r="Y362">
        <v>5.0000000000000001E-3</v>
      </c>
      <c r="Z362">
        <v>-9.9999999999999995E-7</v>
      </c>
      <c r="AA362">
        <v>3</v>
      </c>
    </row>
    <row r="363" spans="1:38" x14ac:dyDescent="0.3">
      <c r="A363" t="s">
        <v>0</v>
      </c>
      <c r="B363" s="1">
        <v>42689</v>
      </c>
      <c r="C363" s="2">
        <v>0.9430878240740741</v>
      </c>
      <c r="D363" t="s">
        <v>290</v>
      </c>
      <c r="E363" t="s">
        <v>163</v>
      </c>
      <c r="F363">
        <v>0.13</v>
      </c>
      <c r="G363">
        <v>178.98909800000001</v>
      </c>
      <c r="H363">
        <v>32.575000000000003</v>
      </c>
      <c r="AK363">
        <v>0.16500000000000001</v>
      </c>
      <c r="AL363">
        <v>-100</v>
      </c>
    </row>
    <row r="364" spans="1:38" x14ac:dyDescent="0.3">
      <c r="A364" t="s">
        <v>0</v>
      </c>
      <c r="B364" s="1">
        <v>42689</v>
      </c>
      <c r="C364" s="2">
        <v>0.94309769675925936</v>
      </c>
      <c r="D364" t="s">
        <v>290</v>
      </c>
      <c r="E364" t="s">
        <v>159</v>
      </c>
      <c r="F364">
        <v>0.13</v>
      </c>
      <c r="J364">
        <v>0.13</v>
      </c>
      <c r="U364">
        <v>0.13</v>
      </c>
      <c r="V364">
        <v>0.124346</v>
      </c>
      <c r="W364">
        <v>9.0000000000000002E-6</v>
      </c>
      <c r="X364">
        <v>0</v>
      </c>
      <c r="Y364">
        <v>0</v>
      </c>
      <c r="Z364">
        <v>-6.9999999999999999E-6</v>
      </c>
      <c r="AA364">
        <v>3</v>
      </c>
    </row>
    <row r="365" spans="1:38" x14ac:dyDescent="0.3">
      <c r="A365" t="s">
        <v>0</v>
      </c>
      <c r="B365" s="1">
        <v>42689</v>
      </c>
      <c r="C365" s="2">
        <v>0.94312305555555553</v>
      </c>
      <c r="D365" t="s">
        <v>290</v>
      </c>
      <c r="E365" t="s">
        <v>163</v>
      </c>
      <c r="F365">
        <v>0.13</v>
      </c>
      <c r="G365">
        <v>178.98761500000001</v>
      </c>
      <c r="H365">
        <v>32.575000000000003</v>
      </c>
      <c r="AK365">
        <v>0.14249999999999999</v>
      </c>
      <c r="AL365">
        <v>-100</v>
      </c>
    </row>
    <row r="366" spans="1:38" x14ac:dyDescent="0.3">
      <c r="A366" t="s">
        <v>0</v>
      </c>
      <c r="B366" s="1">
        <v>42689</v>
      </c>
      <c r="C366" s="2">
        <v>0.94313240740740734</v>
      </c>
      <c r="D366" t="s">
        <v>290</v>
      </c>
      <c r="E366" t="s">
        <v>159</v>
      </c>
      <c r="F366">
        <v>0.1</v>
      </c>
      <c r="J366">
        <v>0.1</v>
      </c>
      <c r="U366">
        <v>0.1</v>
      </c>
      <c r="V366">
        <v>0.13032099999999999</v>
      </c>
      <c r="W366">
        <v>-9.1000000000000003E-5</v>
      </c>
      <c r="X366">
        <v>0.01</v>
      </c>
      <c r="Y366">
        <v>5.0000000000000001E-3</v>
      </c>
      <c r="Z366">
        <v>-1.9000000000000001E-5</v>
      </c>
      <c r="AA366">
        <v>3</v>
      </c>
    </row>
    <row r="367" spans="1:38" x14ac:dyDescent="0.3">
      <c r="A367" t="s">
        <v>0</v>
      </c>
      <c r="B367" s="1">
        <v>42689</v>
      </c>
      <c r="C367" s="2">
        <v>0.94315831018518514</v>
      </c>
      <c r="D367" t="s">
        <v>290</v>
      </c>
      <c r="E367" t="s">
        <v>163</v>
      </c>
      <c r="F367">
        <v>0.1</v>
      </c>
      <c r="G367">
        <v>178.98974999999999</v>
      </c>
      <c r="H367">
        <v>32.575000000000003</v>
      </c>
      <c r="AK367">
        <v>0.14249999999999999</v>
      </c>
      <c r="AL367">
        <v>-100</v>
      </c>
    </row>
    <row r="368" spans="1:38" x14ac:dyDescent="0.3">
      <c r="A368" t="s">
        <v>0</v>
      </c>
      <c r="B368" s="1">
        <v>42689</v>
      </c>
      <c r="C368" s="2">
        <v>0.94316589120370375</v>
      </c>
      <c r="D368" t="s">
        <v>290</v>
      </c>
      <c r="E368" t="s">
        <v>291</v>
      </c>
    </row>
    <row r="369" spans="1:42" x14ac:dyDescent="0.3">
      <c r="A369" t="s">
        <v>0</v>
      </c>
      <c r="B369" s="1">
        <v>42689</v>
      </c>
      <c r="C369" s="2">
        <v>0.94316704861111111</v>
      </c>
      <c r="D369" t="s">
        <v>292</v>
      </c>
      <c r="E369" t="s">
        <v>153</v>
      </c>
    </row>
    <row r="370" spans="1:42" x14ac:dyDescent="0.3">
      <c r="A370" t="s">
        <v>0</v>
      </c>
      <c r="B370" s="1">
        <v>42689</v>
      </c>
      <c r="C370" s="2">
        <v>0.94316820601851858</v>
      </c>
      <c r="D370" t="s">
        <v>292</v>
      </c>
      <c r="E370" t="s">
        <v>102</v>
      </c>
    </row>
    <row r="371" spans="1:42" x14ac:dyDescent="0.3">
      <c r="A371" t="s">
        <v>0</v>
      </c>
      <c r="B371" s="1">
        <v>42689</v>
      </c>
      <c r="C371" s="2">
        <v>0.94316949074074075</v>
      </c>
      <c r="D371" t="s">
        <v>292</v>
      </c>
      <c r="E371" t="s">
        <v>273</v>
      </c>
    </row>
    <row r="372" spans="1:42" x14ac:dyDescent="0.3">
      <c r="A372" t="s">
        <v>0</v>
      </c>
      <c r="B372" s="1">
        <v>42689</v>
      </c>
      <c r="C372" s="2">
        <v>0.94317064814814822</v>
      </c>
      <c r="D372" t="s">
        <v>292</v>
      </c>
      <c r="E372" t="s">
        <v>104</v>
      </c>
    </row>
    <row r="373" spans="1:42" x14ac:dyDescent="0.3">
      <c r="A373" t="s">
        <v>0</v>
      </c>
      <c r="B373" s="1">
        <v>42689</v>
      </c>
      <c r="C373" s="2">
        <v>0.94316819444444444</v>
      </c>
      <c r="D373" t="s">
        <v>292</v>
      </c>
      <c r="E373" t="s">
        <v>159</v>
      </c>
      <c r="F373">
        <v>0.12</v>
      </c>
      <c r="J373">
        <v>0.12</v>
      </c>
      <c r="U373">
        <v>0.12</v>
      </c>
      <c r="V373">
        <v>0.13514000000000001</v>
      </c>
      <c r="W373">
        <v>-4.2099999999999999E-4</v>
      </c>
      <c r="X373">
        <v>-6.6670000000000002E-3</v>
      </c>
      <c r="Y373">
        <v>1.6670000000000001E-3</v>
      </c>
      <c r="Z373">
        <v>-3.6999999999999998E-5</v>
      </c>
      <c r="AA373">
        <v>3</v>
      </c>
    </row>
    <row r="374" spans="1:42" x14ac:dyDescent="0.3">
      <c r="A374" t="s">
        <v>0</v>
      </c>
      <c r="B374" s="1">
        <v>42689</v>
      </c>
      <c r="C374" s="2">
        <v>0.9431791435185185</v>
      </c>
      <c r="D374" t="s">
        <v>292</v>
      </c>
      <c r="E374" t="s">
        <v>116</v>
      </c>
      <c r="AP374" t="s">
        <v>120</v>
      </c>
    </row>
    <row r="375" spans="1:42" x14ac:dyDescent="0.3">
      <c r="A375" t="s">
        <v>0</v>
      </c>
      <c r="B375" s="1">
        <v>42689</v>
      </c>
      <c r="C375" s="2">
        <v>0.94317915509259265</v>
      </c>
      <c r="D375" t="s">
        <v>292</v>
      </c>
      <c r="E375" t="s">
        <v>116</v>
      </c>
      <c r="AP375">
        <v>0</v>
      </c>
    </row>
    <row r="376" spans="1:42" x14ac:dyDescent="0.3">
      <c r="A376" t="s">
        <v>0</v>
      </c>
      <c r="B376" s="1">
        <v>42689</v>
      </c>
      <c r="C376" s="2">
        <v>0.94317915509259265</v>
      </c>
      <c r="D376" t="s">
        <v>292</v>
      </c>
      <c r="E376" t="s">
        <v>116</v>
      </c>
      <c r="AP376" t="s">
        <v>121</v>
      </c>
    </row>
    <row r="377" spans="1:42" x14ac:dyDescent="0.3">
      <c r="A377" t="s">
        <v>0</v>
      </c>
      <c r="B377" s="1">
        <v>42689</v>
      </c>
      <c r="C377" s="2">
        <v>0.94317915509259265</v>
      </c>
      <c r="D377" t="s">
        <v>292</v>
      </c>
      <c r="E377" t="s">
        <v>116</v>
      </c>
      <c r="AP377" t="s">
        <v>118</v>
      </c>
    </row>
    <row r="378" spans="1:42" x14ac:dyDescent="0.3">
      <c r="A378" t="s">
        <v>0</v>
      </c>
      <c r="B378" s="1">
        <v>42689</v>
      </c>
      <c r="C378" s="2">
        <v>0.94318633101851856</v>
      </c>
      <c r="D378" t="s">
        <v>292</v>
      </c>
      <c r="E378" t="s">
        <v>155</v>
      </c>
      <c r="F378">
        <v>0.12</v>
      </c>
      <c r="G378">
        <v>178.98721900000001</v>
      </c>
      <c r="H378">
        <v>32.575000000000003</v>
      </c>
      <c r="AK378">
        <v>0.155</v>
      </c>
      <c r="AL378">
        <v>-100</v>
      </c>
    </row>
    <row r="379" spans="1:42" x14ac:dyDescent="0.3">
      <c r="A379" t="s">
        <v>0</v>
      </c>
      <c r="B379" s="1">
        <v>42689</v>
      </c>
      <c r="C379" s="2">
        <v>0.94319002314814815</v>
      </c>
      <c r="D379" t="s">
        <v>292</v>
      </c>
      <c r="E379" t="s">
        <v>228</v>
      </c>
      <c r="F379">
        <v>0.12</v>
      </c>
      <c r="P379" t="s">
        <v>293</v>
      </c>
    </row>
    <row r="380" spans="1:42" x14ac:dyDescent="0.3">
      <c r="A380" t="s">
        <v>0</v>
      </c>
      <c r="B380" s="1">
        <v>42689</v>
      </c>
      <c r="C380" s="2">
        <v>0.94319005787037036</v>
      </c>
      <c r="D380" t="s">
        <v>292</v>
      </c>
      <c r="E380" t="s">
        <v>228</v>
      </c>
      <c r="F380">
        <v>0.12</v>
      </c>
      <c r="P380" t="s">
        <v>272</v>
      </c>
    </row>
    <row r="381" spans="1:42" x14ac:dyDescent="0.3">
      <c r="A381" t="s">
        <v>0</v>
      </c>
      <c r="B381" s="1">
        <v>42689</v>
      </c>
      <c r="C381" s="2">
        <v>0.94320186342592593</v>
      </c>
      <c r="D381" t="s">
        <v>292</v>
      </c>
      <c r="E381" t="s">
        <v>159</v>
      </c>
      <c r="F381">
        <v>0.14000000000000001</v>
      </c>
      <c r="J381">
        <v>0.14000000000000001</v>
      </c>
      <c r="U381">
        <v>0.14000000000000001</v>
      </c>
      <c r="V381">
        <v>0.13475500000000001</v>
      </c>
      <c r="W381">
        <v>-9.2199999999999997E-4</v>
      </c>
      <c r="X381">
        <v>-6.6670000000000002E-3</v>
      </c>
      <c r="Y381">
        <v>-6.6670000000000002E-3</v>
      </c>
      <c r="Z381">
        <v>-5.1999999999999997E-5</v>
      </c>
      <c r="AA381">
        <v>3</v>
      </c>
    </row>
    <row r="382" spans="1:42" x14ac:dyDescent="0.3">
      <c r="A382" t="s">
        <v>0</v>
      </c>
      <c r="B382" s="1">
        <v>42689</v>
      </c>
      <c r="C382" s="2">
        <v>0.94320685185185182</v>
      </c>
      <c r="D382" t="s">
        <v>292</v>
      </c>
      <c r="E382" t="s">
        <v>155</v>
      </c>
      <c r="F382">
        <v>0.14000000000000001</v>
      </c>
      <c r="G382">
        <v>178.98721900000001</v>
      </c>
      <c r="H382">
        <v>32.575000000000003</v>
      </c>
      <c r="AK382">
        <v>0.155</v>
      </c>
      <c r="AL382">
        <v>-100</v>
      </c>
    </row>
    <row r="383" spans="1:42" x14ac:dyDescent="0.3">
      <c r="A383" t="s">
        <v>0</v>
      </c>
      <c r="B383" s="1">
        <v>42689</v>
      </c>
      <c r="C383" s="2">
        <v>0.94323657407407413</v>
      </c>
      <c r="D383" t="s">
        <v>292</v>
      </c>
      <c r="E383" t="s">
        <v>159</v>
      </c>
      <c r="F383">
        <v>0.13</v>
      </c>
      <c r="J383">
        <v>0.13</v>
      </c>
      <c r="U383">
        <v>0.13</v>
      </c>
      <c r="V383">
        <v>0.12952</v>
      </c>
      <c r="W383">
        <v>-1.2700000000000001E-3</v>
      </c>
      <c r="X383">
        <v>3.333E-3</v>
      </c>
      <c r="Y383">
        <v>-1.6670000000000001E-3</v>
      </c>
      <c r="Z383">
        <v>-6.0999999999999999E-5</v>
      </c>
      <c r="AA383">
        <v>3</v>
      </c>
    </row>
    <row r="384" spans="1:42" x14ac:dyDescent="0.3">
      <c r="A384" t="s">
        <v>0</v>
      </c>
      <c r="B384" s="1">
        <v>42689</v>
      </c>
      <c r="C384" s="2">
        <v>0.94323857638888897</v>
      </c>
      <c r="D384" t="s">
        <v>292</v>
      </c>
      <c r="E384" t="s">
        <v>116</v>
      </c>
      <c r="AP384" t="s">
        <v>294</v>
      </c>
    </row>
    <row r="385" spans="1:42" x14ac:dyDescent="0.3">
      <c r="A385" t="s">
        <v>0</v>
      </c>
      <c r="B385" s="1">
        <v>42689</v>
      </c>
      <c r="C385" s="2">
        <v>0.94323866898148145</v>
      </c>
      <c r="D385" t="s">
        <v>292</v>
      </c>
      <c r="E385" t="s">
        <v>116</v>
      </c>
      <c r="AP385" t="s">
        <v>295</v>
      </c>
    </row>
    <row r="386" spans="1:42" x14ac:dyDescent="0.3">
      <c r="A386" t="s">
        <v>0</v>
      </c>
      <c r="B386" s="1">
        <v>42689</v>
      </c>
      <c r="C386" s="2">
        <v>0.94323868055555549</v>
      </c>
      <c r="D386" t="s">
        <v>292</v>
      </c>
      <c r="E386" t="s">
        <v>116</v>
      </c>
      <c r="AP386" t="s">
        <v>121</v>
      </c>
    </row>
    <row r="387" spans="1:42" x14ac:dyDescent="0.3">
      <c r="A387" t="s">
        <v>0</v>
      </c>
      <c r="B387" s="1">
        <v>42689</v>
      </c>
      <c r="C387" s="2">
        <v>0.94323870370370377</v>
      </c>
      <c r="D387" t="s">
        <v>292</v>
      </c>
      <c r="E387" t="s">
        <v>116</v>
      </c>
      <c r="AP387" t="s">
        <v>118</v>
      </c>
    </row>
    <row r="388" spans="1:42" x14ac:dyDescent="0.3">
      <c r="A388" t="s">
        <v>0</v>
      </c>
      <c r="B388" s="1">
        <v>42689</v>
      </c>
      <c r="C388" s="2">
        <v>0.94324931712962956</v>
      </c>
      <c r="D388" t="s">
        <v>292</v>
      </c>
      <c r="E388" t="s">
        <v>155</v>
      </c>
      <c r="F388">
        <v>0.13</v>
      </c>
      <c r="G388">
        <v>178.989688</v>
      </c>
      <c r="H388">
        <v>32.575000000000003</v>
      </c>
      <c r="AK388">
        <v>0.14124999999999999</v>
      </c>
      <c r="AL388">
        <v>-100</v>
      </c>
    </row>
    <row r="389" spans="1:42" x14ac:dyDescent="0.3">
      <c r="A389" t="s">
        <v>0</v>
      </c>
      <c r="B389" s="1">
        <v>42689</v>
      </c>
      <c r="C389" s="2">
        <v>0.94327130787037039</v>
      </c>
      <c r="D389" t="s">
        <v>292</v>
      </c>
      <c r="E389" t="s">
        <v>159</v>
      </c>
      <c r="F389">
        <v>0.13</v>
      </c>
      <c r="J389">
        <v>0.13</v>
      </c>
      <c r="U389">
        <v>0.13</v>
      </c>
      <c r="V389">
        <v>0.123139</v>
      </c>
      <c r="W389">
        <v>-1.1199999999999999E-3</v>
      </c>
      <c r="X389">
        <v>0</v>
      </c>
      <c r="Y389">
        <v>1.6670000000000001E-3</v>
      </c>
      <c r="Z389">
        <v>-6.0999999999999999E-5</v>
      </c>
      <c r="AA389">
        <v>3</v>
      </c>
    </row>
    <row r="390" spans="1:42" x14ac:dyDescent="0.3">
      <c r="A390" t="s">
        <v>0</v>
      </c>
      <c r="B390" s="1">
        <v>42689</v>
      </c>
      <c r="C390" s="2">
        <v>0.9432751967592593</v>
      </c>
      <c r="D390" t="s">
        <v>292</v>
      </c>
      <c r="E390" t="s">
        <v>155</v>
      </c>
      <c r="F390">
        <v>0.13</v>
      </c>
      <c r="G390">
        <v>178.989688</v>
      </c>
      <c r="H390">
        <v>32.575000000000003</v>
      </c>
      <c r="AK390">
        <v>0.14124999999999999</v>
      </c>
      <c r="AL390">
        <v>-100</v>
      </c>
    </row>
    <row r="391" spans="1:42" x14ac:dyDescent="0.3">
      <c r="A391" t="s">
        <v>0</v>
      </c>
      <c r="B391" s="1">
        <v>42689</v>
      </c>
      <c r="C391" s="2">
        <v>0.94331012731481489</v>
      </c>
      <c r="D391" t="s">
        <v>292</v>
      </c>
      <c r="E391" t="s">
        <v>151</v>
      </c>
      <c r="K391">
        <v>749.93481399999996</v>
      </c>
      <c r="L391">
        <v>22.225000000000001</v>
      </c>
      <c r="M391">
        <v>13.794464</v>
      </c>
      <c r="N391">
        <v>22.208904</v>
      </c>
    </row>
    <row r="392" spans="1:42" x14ac:dyDescent="0.3">
      <c r="A392" t="s">
        <v>0</v>
      </c>
      <c r="B392" s="1">
        <v>42689</v>
      </c>
      <c r="C392" s="2">
        <v>0.94330601851851847</v>
      </c>
      <c r="D392" t="s">
        <v>292</v>
      </c>
      <c r="E392" t="s">
        <v>159</v>
      </c>
      <c r="F392">
        <v>0.14000000000000001</v>
      </c>
      <c r="J392">
        <v>0.14000000000000001</v>
      </c>
      <c r="U392">
        <v>0.14000000000000001</v>
      </c>
      <c r="V392">
        <v>0.12007900000000001</v>
      </c>
      <c r="W392">
        <v>-3.88E-4</v>
      </c>
      <c r="X392">
        <v>-3.333E-3</v>
      </c>
      <c r="Y392">
        <v>-1.6670000000000001E-3</v>
      </c>
      <c r="Z392">
        <v>-5.7000000000000003E-5</v>
      </c>
      <c r="AA392">
        <v>3</v>
      </c>
    </row>
    <row r="393" spans="1:42" x14ac:dyDescent="0.3">
      <c r="A393" t="s">
        <v>0</v>
      </c>
      <c r="B393" s="1">
        <v>42689</v>
      </c>
      <c r="C393" s="2">
        <v>0.94331737268518523</v>
      </c>
      <c r="D393" t="s">
        <v>292</v>
      </c>
      <c r="E393" t="s">
        <v>155</v>
      </c>
      <c r="F393">
        <v>0.14000000000000001</v>
      </c>
      <c r="G393">
        <v>178.99090000000001</v>
      </c>
      <c r="H393">
        <v>32.575000000000003</v>
      </c>
      <c r="AK393">
        <v>0.14124999999999999</v>
      </c>
      <c r="AL393">
        <v>-100</v>
      </c>
    </row>
    <row r="394" spans="1:42" x14ac:dyDescent="0.3">
      <c r="A394" t="s">
        <v>0</v>
      </c>
      <c r="B394" s="1">
        <v>42689</v>
      </c>
      <c r="C394" s="2">
        <v>0.94334075231481485</v>
      </c>
      <c r="D394" t="s">
        <v>292</v>
      </c>
      <c r="E394" t="s">
        <v>159</v>
      </c>
      <c r="F394">
        <v>0.13</v>
      </c>
      <c r="J394">
        <v>0.13</v>
      </c>
      <c r="U394">
        <v>0.13</v>
      </c>
      <c r="V394">
        <v>0.122587</v>
      </c>
      <c r="W394">
        <v>5.9599999999999996E-4</v>
      </c>
      <c r="X394">
        <v>3.333E-3</v>
      </c>
      <c r="Y394">
        <v>0</v>
      </c>
      <c r="Z394">
        <v>-5.5999999999999999E-5</v>
      </c>
      <c r="AA394">
        <v>3</v>
      </c>
    </row>
    <row r="395" spans="1:42" x14ac:dyDescent="0.3">
      <c r="A395" t="s">
        <v>0</v>
      </c>
      <c r="B395" s="1">
        <v>42689</v>
      </c>
      <c r="C395" s="2">
        <v>0.94334560185185179</v>
      </c>
      <c r="D395" t="s">
        <v>292</v>
      </c>
      <c r="E395" t="s">
        <v>155</v>
      </c>
      <c r="F395">
        <v>0.13</v>
      </c>
      <c r="G395">
        <v>178.99090000000001</v>
      </c>
      <c r="H395">
        <v>32.575000000000003</v>
      </c>
      <c r="AK395">
        <v>0.14124999999999999</v>
      </c>
      <c r="AL395">
        <v>-100</v>
      </c>
    </row>
    <row r="396" spans="1:42" x14ac:dyDescent="0.3">
      <c r="A396" t="s">
        <v>0</v>
      </c>
      <c r="B396" s="1">
        <v>42689</v>
      </c>
      <c r="C396" s="2">
        <v>0.94337547453703696</v>
      </c>
      <c r="D396" t="s">
        <v>292</v>
      </c>
      <c r="E396" t="s">
        <v>159</v>
      </c>
      <c r="F396">
        <v>0.13</v>
      </c>
      <c r="J396">
        <v>0.13</v>
      </c>
      <c r="U396">
        <v>0.13</v>
      </c>
      <c r="V396">
        <v>0.127832</v>
      </c>
      <c r="W396">
        <v>1.1980000000000001E-3</v>
      </c>
      <c r="X396">
        <v>0</v>
      </c>
      <c r="Y396">
        <v>1.6670000000000001E-3</v>
      </c>
      <c r="Z396">
        <v>-6.2000000000000003E-5</v>
      </c>
      <c r="AA396">
        <v>3</v>
      </c>
    </row>
    <row r="397" spans="1:42" x14ac:dyDescent="0.3">
      <c r="A397" t="s">
        <v>0</v>
      </c>
      <c r="B397" s="1">
        <v>42689</v>
      </c>
      <c r="C397" s="2">
        <v>0.94338554398148144</v>
      </c>
      <c r="D397" t="s">
        <v>292</v>
      </c>
      <c r="E397" t="s">
        <v>155</v>
      </c>
      <c r="F397">
        <v>0.13</v>
      </c>
      <c r="G397">
        <v>178.989013</v>
      </c>
      <c r="H397">
        <v>32.575000000000003</v>
      </c>
      <c r="AK397">
        <v>0.14249999999999999</v>
      </c>
      <c r="AL397">
        <v>-100</v>
      </c>
    </row>
    <row r="398" spans="1:42" x14ac:dyDescent="0.3">
      <c r="A398" t="s">
        <v>0</v>
      </c>
      <c r="B398" s="1">
        <v>42689</v>
      </c>
      <c r="C398" s="2">
        <v>0.94341018518518516</v>
      </c>
      <c r="D398" t="s">
        <v>292</v>
      </c>
      <c r="E398" t="s">
        <v>159</v>
      </c>
      <c r="F398">
        <v>0.13</v>
      </c>
      <c r="J398">
        <v>0.13</v>
      </c>
      <c r="U398">
        <v>0.13</v>
      </c>
      <c r="V398">
        <v>0.13153899999999999</v>
      </c>
      <c r="W398">
        <v>9.9299999999999996E-4</v>
      </c>
      <c r="X398">
        <v>0</v>
      </c>
      <c r="Y398">
        <v>0</v>
      </c>
      <c r="Z398">
        <v>-7.1000000000000005E-5</v>
      </c>
      <c r="AA398">
        <v>3</v>
      </c>
    </row>
    <row r="399" spans="1:42" x14ac:dyDescent="0.3">
      <c r="A399" t="s">
        <v>0</v>
      </c>
      <c r="B399" s="1">
        <v>42689</v>
      </c>
      <c r="C399" s="2">
        <v>0.94341843749999998</v>
      </c>
      <c r="D399" t="s">
        <v>292</v>
      </c>
      <c r="E399" t="s">
        <v>155</v>
      </c>
      <c r="F399">
        <v>0.13</v>
      </c>
      <c r="G399">
        <v>178.98694399999999</v>
      </c>
      <c r="H399">
        <v>32.575000000000003</v>
      </c>
      <c r="AK399">
        <v>0.14249999999999999</v>
      </c>
      <c r="AL399">
        <v>-100</v>
      </c>
    </row>
    <row r="400" spans="1:42" x14ac:dyDescent="0.3">
      <c r="A400" t="s">
        <v>0</v>
      </c>
      <c r="B400" s="1">
        <v>42689</v>
      </c>
      <c r="C400" s="2">
        <v>0.94344490740740738</v>
      </c>
      <c r="D400" t="s">
        <v>292</v>
      </c>
      <c r="E400" t="s">
        <v>159</v>
      </c>
      <c r="F400">
        <v>0.12</v>
      </c>
      <c r="J400">
        <v>0.12</v>
      </c>
      <c r="U400">
        <v>0.12</v>
      </c>
      <c r="V400">
        <v>0.13297700000000001</v>
      </c>
      <c r="W400">
        <v>1.8000000000000001E-4</v>
      </c>
      <c r="X400">
        <v>3.333E-3</v>
      </c>
      <c r="Y400">
        <v>1.6670000000000001E-3</v>
      </c>
      <c r="Z400">
        <v>-8.1000000000000004E-5</v>
      </c>
      <c r="AA400">
        <v>3</v>
      </c>
    </row>
    <row r="401" spans="1:38" x14ac:dyDescent="0.3">
      <c r="A401" t="s">
        <v>0</v>
      </c>
      <c r="B401" s="1">
        <v>42689</v>
      </c>
      <c r="C401" s="2">
        <v>0.94345368055555545</v>
      </c>
      <c r="D401" t="s">
        <v>292</v>
      </c>
      <c r="E401" t="s">
        <v>155</v>
      </c>
      <c r="F401">
        <v>0.12</v>
      </c>
      <c r="G401">
        <v>178.98663300000001</v>
      </c>
      <c r="H401">
        <v>32.575000000000003</v>
      </c>
      <c r="AK401">
        <v>0.14124999999999999</v>
      </c>
      <c r="AL401">
        <v>-100</v>
      </c>
    </row>
    <row r="402" spans="1:38" x14ac:dyDescent="0.3">
      <c r="A402" t="s">
        <v>0</v>
      </c>
      <c r="B402" s="1">
        <v>42689</v>
      </c>
      <c r="C402" s="2">
        <v>0.94347962962962961</v>
      </c>
      <c r="D402" t="s">
        <v>292</v>
      </c>
      <c r="E402" t="s">
        <v>159</v>
      </c>
      <c r="F402">
        <v>0.14000000000000001</v>
      </c>
      <c r="J402">
        <v>0.14000000000000001</v>
      </c>
      <c r="U402">
        <v>0.14000000000000001</v>
      </c>
      <c r="V402">
        <v>0.13311300000000001</v>
      </c>
      <c r="W402">
        <v>-6.6200000000000005E-4</v>
      </c>
      <c r="X402">
        <v>-6.6670000000000002E-3</v>
      </c>
      <c r="Y402">
        <v>-1.6670000000000001E-3</v>
      </c>
      <c r="Z402">
        <v>-9.0000000000000006E-5</v>
      </c>
      <c r="AA402">
        <v>3</v>
      </c>
    </row>
    <row r="403" spans="1:38" x14ac:dyDescent="0.3">
      <c r="A403" t="s">
        <v>0</v>
      </c>
      <c r="B403" s="1">
        <v>42689</v>
      </c>
      <c r="C403" s="2">
        <v>0.94348893518518517</v>
      </c>
      <c r="D403" t="s">
        <v>292</v>
      </c>
      <c r="E403" t="s">
        <v>155</v>
      </c>
      <c r="F403">
        <v>0.14000000000000001</v>
      </c>
      <c r="G403">
        <v>178.98808500000001</v>
      </c>
      <c r="H403">
        <v>32.575000000000003</v>
      </c>
      <c r="AK403">
        <v>0.14124999999999999</v>
      </c>
      <c r="AL403">
        <v>-100</v>
      </c>
    </row>
    <row r="404" spans="1:38" x14ac:dyDescent="0.3">
      <c r="A404" t="s">
        <v>0</v>
      </c>
      <c r="B404" s="1">
        <v>42689</v>
      </c>
      <c r="C404" s="2">
        <v>0.94351435185185195</v>
      </c>
      <c r="D404" t="s">
        <v>292</v>
      </c>
      <c r="E404" t="s">
        <v>159</v>
      </c>
      <c r="F404">
        <v>0.06</v>
      </c>
      <c r="J404">
        <v>0.06</v>
      </c>
      <c r="U404">
        <v>0.06</v>
      </c>
      <c r="V404">
        <v>0.13206100000000001</v>
      </c>
      <c r="W404">
        <v>-1.0709999999999999E-3</v>
      </c>
      <c r="X404">
        <v>2.6667E-2</v>
      </c>
      <c r="Y404">
        <v>0.01</v>
      </c>
      <c r="Z404">
        <v>-9.7999999999999997E-5</v>
      </c>
      <c r="AA404">
        <v>3</v>
      </c>
    </row>
    <row r="405" spans="1:38" x14ac:dyDescent="0.3">
      <c r="A405" t="s">
        <v>0</v>
      </c>
      <c r="B405" s="1">
        <v>42689</v>
      </c>
      <c r="C405" s="2">
        <v>0.9435241898148149</v>
      </c>
      <c r="D405" t="s">
        <v>292</v>
      </c>
      <c r="E405" t="s">
        <v>155</v>
      </c>
      <c r="F405">
        <v>0.06</v>
      </c>
      <c r="G405">
        <v>178.98976999999999</v>
      </c>
      <c r="H405">
        <v>32.575000000000003</v>
      </c>
      <c r="AK405">
        <v>0.14124999999999999</v>
      </c>
      <c r="AL405">
        <v>-100</v>
      </c>
    </row>
    <row r="406" spans="1:38" x14ac:dyDescent="0.3">
      <c r="A406" t="s">
        <v>0</v>
      </c>
      <c r="B406" s="1">
        <v>42689</v>
      </c>
      <c r="C406" s="2">
        <v>0.94354907407407407</v>
      </c>
      <c r="D406" t="s">
        <v>292</v>
      </c>
      <c r="E406" t="s">
        <v>159</v>
      </c>
      <c r="F406">
        <v>0.09</v>
      </c>
      <c r="J406">
        <v>0.09</v>
      </c>
      <c r="U406">
        <v>0.09</v>
      </c>
      <c r="V406">
        <v>0.13009200000000001</v>
      </c>
      <c r="W406">
        <v>-9.1699999999999995E-4</v>
      </c>
      <c r="X406">
        <v>-0.01</v>
      </c>
      <c r="Y406">
        <v>8.3330000000000001E-3</v>
      </c>
      <c r="Z406">
        <v>-1.02E-4</v>
      </c>
      <c r="AA406">
        <v>3</v>
      </c>
    </row>
    <row r="407" spans="1:38" x14ac:dyDescent="0.3">
      <c r="A407" t="s">
        <v>0</v>
      </c>
      <c r="B407" s="1">
        <v>42689</v>
      </c>
      <c r="C407" s="2">
        <v>0.94355946759259257</v>
      </c>
      <c r="D407" t="s">
        <v>292</v>
      </c>
      <c r="E407" t="s">
        <v>155</v>
      </c>
      <c r="F407">
        <v>0.09</v>
      </c>
      <c r="G407">
        <v>178.98558499999999</v>
      </c>
      <c r="H407">
        <v>32.575000000000003</v>
      </c>
      <c r="AK407">
        <v>0.14499999999999999</v>
      </c>
      <c r="AL407">
        <v>-100</v>
      </c>
    </row>
    <row r="408" spans="1:38" x14ac:dyDescent="0.3">
      <c r="A408" t="s">
        <v>0</v>
      </c>
      <c r="B408" s="1">
        <v>42689</v>
      </c>
      <c r="C408" s="2">
        <v>0.94358380787037044</v>
      </c>
      <c r="D408" t="s">
        <v>292</v>
      </c>
      <c r="E408" t="s">
        <v>159</v>
      </c>
      <c r="F408">
        <v>0.15</v>
      </c>
      <c r="J408">
        <v>0.15</v>
      </c>
      <c r="U408">
        <v>0.15</v>
      </c>
      <c r="V408">
        <v>0.12723599999999999</v>
      </c>
      <c r="W408">
        <v>-4.1300000000000001E-4</v>
      </c>
      <c r="X408">
        <v>-0.02</v>
      </c>
      <c r="Y408">
        <v>-1.4999999999999999E-2</v>
      </c>
      <c r="Z408">
        <v>-1.03E-4</v>
      </c>
      <c r="AA408">
        <v>3</v>
      </c>
    </row>
    <row r="409" spans="1:38" x14ac:dyDescent="0.3">
      <c r="A409" t="s">
        <v>0</v>
      </c>
      <c r="B409" s="1">
        <v>42689</v>
      </c>
      <c r="C409" s="2">
        <v>0.94359468749999997</v>
      </c>
      <c r="D409" t="s">
        <v>292</v>
      </c>
      <c r="E409" t="s">
        <v>155</v>
      </c>
      <c r="F409">
        <v>0.15</v>
      </c>
      <c r="G409">
        <v>178.986524</v>
      </c>
      <c r="H409">
        <v>32.575000000000003</v>
      </c>
      <c r="AK409">
        <v>0.16500000000000001</v>
      </c>
      <c r="AL409">
        <v>-100</v>
      </c>
    </row>
    <row r="410" spans="1:38" x14ac:dyDescent="0.3">
      <c r="A410" t="s">
        <v>0</v>
      </c>
      <c r="B410" s="1">
        <v>42689</v>
      </c>
      <c r="C410" s="2">
        <v>0.94361851851851852</v>
      </c>
      <c r="D410" t="s">
        <v>292</v>
      </c>
      <c r="E410" t="s">
        <v>159</v>
      </c>
      <c r="F410">
        <v>0.13</v>
      </c>
      <c r="J410">
        <v>0.13</v>
      </c>
      <c r="U410">
        <v>0.13</v>
      </c>
      <c r="V410">
        <v>0.121299</v>
      </c>
      <c r="W410">
        <v>8.5000000000000006E-5</v>
      </c>
      <c r="X410">
        <v>6.6670000000000002E-3</v>
      </c>
      <c r="Y410">
        <v>-6.6670000000000002E-3</v>
      </c>
      <c r="Z410">
        <v>-9.6000000000000002E-5</v>
      </c>
      <c r="AA410">
        <v>3</v>
      </c>
    </row>
    <row r="411" spans="1:38" x14ac:dyDescent="0.3">
      <c r="A411" t="s">
        <v>0</v>
      </c>
      <c r="B411" s="1">
        <v>42689</v>
      </c>
      <c r="C411" s="2">
        <v>0.94362993055555566</v>
      </c>
      <c r="D411" t="s">
        <v>292</v>
      </c>
      <c r="E411" t="s">
        <v>155</v>
      </c>
      <c r="F411">
        <v>0.13</v>
      </c>
      <c r="G411">
        <v>178.98825600000001</v>
      </c>
      <c r="H411">
        <v>32.575000000000003</v>
      </c>
      <c r="AK411">
        <v>0.14249999999999999</v>
      </c>
      <c r="AL411">
        <v>-100</v>
      </c>
    </row>
    <row r="412" spans="1:38" x14ac:dyDescent="0.3">
      <c r="A412" t="s">
        <v>0</v>
      </c>
      <c r="B412" s="1">
        <v>42689</v>
      </c>
      <c r="C412" s="2">
        <v>0.94365324074074064</v>
      </c>
      <c r="D412" t="s">
        <v>292</v>
      </c>
      <c r="E412" t="s">
        <v>159</v>
      </c>
      <c r="F412">
        <v>0.14000000000000001</v>
      </c>
      <c r="J412">
        <v>0.14000000000000001</v>
      </c>
      <c r="U412">
        <v>0.14000000000000001</v>
      </c>
      <c r="V412">
        <v>0.111233</v>
      </c>
      <c r="W412">
        <v>5.0299999999999997E-4</v>
      </c>
      <c r="X412">
        <v>-3.333E-3</v>
      </c>
      <c r="Y412">
        <v>1.6670000000000001E-3</v>
      </c>
      <c r="Z412">
        <v>-7.7999999999999999E-5</v>
      </c>
      <c r="AA412">
        <v>3</v>
      </c>
    </row>
    <row r="413" spans="1:38" x14ac:dyDescent="0.3">
      <c r="A413" t="s">
        <v>0</v>
      </c>
      <c r="B413" s="1">
        <v>42689</v>
      </c>
      <c r="C413" s="2">
        <v>0.94366513888888892</v>
      </c>
      <c r="D413" t="s">
        <v>292</v>
      </c>
      <c r="E413" t="s">
        <v>155</v>
      </c>
      <c r="F413">
        <v>0.14000000000000001</v>
      </c>
      <c r="G413">
        <v>178.98682700000001</v>
      </c>
      <c r="H413">
        <v>32.575000000000003</v>
      </c>
      <c r="AK413">
        <v>0.14124999999999999</v>
      </c>
      <c r="AL413">
        <v>-100</v>
      </c>
    </row>
    <row r="414" spans="1:38" x14ac:dyDescent="0.3">
      <c r="A414" t="s">
        <v>0</v>
      </c>
      <c r="B414" s="1">
        <v>42689</v>
      </c>
      <c r="C414" s="2">
        <v>0.94368796296296298</v>
      </c>
      <c r="D414" t="s">
        <v>292</v>
      </c>
      <c r="E414" t="s">
        <v>159</v>
      </c>
      <c r="F414">
        <v>0.13</v>
      </c>
      <c r="J414">
        <v>0.13</v>
      </c>
      <c r="U414">
        <v>0.13</v>
      </c>
      <c r="V414">
        <v>0.103856</v>
      </c>
      <c r="W414">
        <v>1.1039999999999999E-3</v>
      </c>
      <c r="X414">
        <v>3.333E-3</v>
      </c>
      <c r="Y414">
        <v>0</v>
      </c>
      <c r="Z414">
        <v>-5.3000000000000001E-5</v>
      </c>
      <c r="AA414">
        <v>3</v>
      </c>
    </row>
    <row r="415" spans="1:38" x14ac:dyDescent="0.3">
      <c r="A415" t="s">
        <v>0</v>
      </c>
      <c r="B415" s="1">
        <v>42689</v>
      </c>
      <c r="C415" s="2">
        <v>0.94370038194444439</v>
      </c>
      <c r="D415" t="s">
        <v>292</v>
      </c>
      <c r="E415" t="s">
        <v>155</v>
      </c>
      <c r="F415">
        <v>0.13</v>
      </c>
      <c r="G415">
        <v>178.98085699999999</v>
      </c>
      <c r="H415">
        <v>32.575000000000003</v>
      </c>
      <c r="AK415">
        <v>0.14124999999999999</v>
      </c>
      <c r="AL415">
        <v>-100</v>
      </c>
    </row>
    <row r="416" spans="1:38" x14ac:dyDescent="0.3">
      <c r="A416" t="s">
        <v>0</v>
      </c>
      <c r="B416" s="1">
        <v>42689</v>
      </c>
      <c r="C416" s="2">
        <v>0.94372269675925924</v>
      </c>
      <c r="D416" t="s">
        <v>292</v>
      </c>
      <c r="E416" t="s">
        <v>159</v>
      </c>
      <c r="F416">
        <v>0.13</v>
      </c>
      <c r="J416">
        <v>0.13</v>
      </c>
      <c r="U416">
        <v>0.13</v>
      </c>
      <c r="V416">
        <v>0.108061</v>
      </c>
      <c r="W416">
        <v>1.8710000000000001E-3</v>
      </c>
      <c r="X416">
        <v>0</v>
      </c>
      <c r="Y416">
        <v>1.6670000000000001E-3</v>
      </c>
      <c r="Z416">
        <v>-3.3000000000000003E-5</v>
      </c>
      <c r="AA416">
        <v>3</v>
      </c>
    </row>
    <row r="417" spans="1:42" x14ac:dyDescent="0.3">
      <c r="A417" t="s">
        <v>0</v>
      </c>
      <c r="B417" s="1">
        <v>42689</v>
      </c>
      <c r="C417" s="2">
        <v>0.94373562499999997</v>
      </c>
      <c r="D417" t="s">
        <v>292</v>
      </c>
      <c r="E417" t="s">
        <v>155</v>
      </c>
      <c r="F417">
        <v>0.13</v>
      </c>
      <c r="G417">
        <v>178.98597699999999</v>
      </c>
      <c r="H417">
        <v>32.575000000000003</v>
      </c>
      <c r="AK417">
        <v>0.14249999999999999</v>
      </c>
      <c r="AL417">
        <v>-100</v>
      </c>
    </row>
    <row r="418" spans="1:42" x14ac:dyDescent="0.3">
      <c r="A418" t="s">
        <v>0</v>
      </c>
      <c r="B418" s="1">
        <v>42689</v>
      </c>
      <c r="C418" s="2">
        <v>0.94375741898148158</v>
      </c>
      <c r="D418" t="s">
        <v>292</v>
      </c>
      <c r="E418" t="s">
        <v>159</v>
      </c>
      <c r="F418">
        <v>0.12</v>
      </c>
      <c r="J418">
        <v>0.12</v>
      </c>
      <c r="U418">
        <v>0.12</v>
      </c>
      <c r="V418">
        <v>0.120883</v>
      </c>
      <c r="W418">
        <v>2.1879999999999998E-3</v>
      </c>
      <c r="X418">
        <v>3.333E-3</v>
      </c>
      <c r="Y418">
        <v>1.6670000000000001E-3</v>
      </c>
      <c r="Z418">
        <v>-2.8E-5</v>
      </c>
      <c r="AA418">
        <v>3</v>
      </c>
    </row>
    <row r="419" spans="1:42" x14ac:dyDescent="0.3">
      <c r="A419" t="s">
        <v>0</v>
      </c>
      <c r="B419" s="1">
        <v>42689</v>
      </c>
      <c r="C419" s="2">
        <v>0.94377721064814812</v>
      </c>
      <c r="D419" t="s">
        <v>292</v>
      </c>
      <c r="E419" t="s">
        <v>296</v>
      </c>
      <c r="AO419" t="s">
        <v>297</v>
      </c>
    </row>
    <row r="420" spans="1:42" x14ac:dyDescent="0.3">
      <c r="A420" t="s">
        <v>0</v>
      </c>
      <c r="B420" s="1">
        <v>42689</v>
      </c>
      <c r="C420" s="2">
        <v>0.94378218749999998</v>
      </c>
      <c r="D420" t="s">
        <v>292</v>
      </c>
      <c r="E420" t="s">
        <v>155</v>
      </c>
      <c r="F420">
        <v>0.12</v>
      </c>
      <c r="G420">
        <v>178.988947</v>
      </c>
      <c r="H420">
        <v>32.575000000000003</v>
      </c>
      <c r="AK420">
        <v>0.14000000000000001</v>
      </c>
      <c r="AL420">
        <v>-100</v>
      </c>
    </row>
    <row r="421" spans="1:42" x14ac:dyDescent="0.3">
      <c r="A421" t="s">
        <v>0</v>
      </c>
      <c r="B421" s="1">
        <v>42689</v>
      </c>
      <c r="C421" s="2">
        <v>0.94379212962962955</v>
      </c>
      <c r="D421" t="s">
        <v>292</v>
      </c>
      <c r="E421" t="s">
        <v>159</v>
      </c>
      <c r="F421">
        <v>0.12</v>
      </c>
      <c r="J421">
        <v>0.12</v>
      </c>
      <c r="U421">
        <v>0.12</v>
      </c>
      <c r="V421">
        <v>0.13101299999999999</v>
      </c>
      <c r="W421">
        <v>1.5009999999999999E-3</v>
      </c>
      <c r="X421">
        <v>0</v>
      </c>
      <c r="Y421">
        <v>1.6670000000000001E-3</v>
      </c>
      <c r="Z421">
        <v>-3.4E-5</v>
      </c>
      <c r="AA421">
        <v>3</v>
      </c>
    </row>
    <row r="422" spans="1:42" x14ac:dyDescent="0.3">
      <c r="A422" t="s">
        <v>0</v>
      </c>
      <c r="B422" s="1">
        <v>42689</v>
      </c>
      <c r="C422" s="2">
        <v>0.94380230324074077</v>
      </c>
      <c r="D422" t="s">
        <v>292</v>
      </c>
      <c r="E422" t="s">
        <v>116</v>
      </c>
      <c r="AP422" t="s">
        <v>298</v>
      </c>
    </row>
    <row r="423" spans="1:42" x14ac:dyDescent="0.3">
      <c r="A423" t="s">
        <v>0</v>
      </c>
      <c r="B423" s="1">
        <v>42689</v>
      </c>
      <c r="C423" s="2">
        <v>0.94380230324074077</v>
      </c>
      <c r="D423" t="s">
        <v>292</v>
      </c>
      <c r="E423" t="s">
        <v>116</v>
      </c>
      <c r="AP423" t="s">
        <v>299</v>
      </c>
    </row>
    <row r="424" spans="1:42" x14ac:dyDescent="0.3">
      <c r="A424" t="s">
        <v>0</v>
      </c>
      <c r="B424" s="1">
        <v>42689</v>
      </c>
      <c r="C424" s="2">
        <v>0.9438023148148148</v>
      </c>
      <c r="D424" t="s">
        <v>292</v>
      </c>
      <c r="E424" t="s">
        <v>116</v>
      </c>
      <c r="AP424" t="s">
        <v>121</v>
      </c>
    </row>
    <row r="425" spans="1:42" x14ac:dyDescent="0.3">
      <c r="A425" t="s">
        <v>0</v>
      </c>
      <c r="B425" s="1">
        <v>42689</v>
      </c>
      <c r="C425" s="2">
        <v>0.9438023148148148</v>
      </c>
      <c r="D425" t="s">
        <v>292</v>
      </c>
      <c r="E425" t="s">
        <v>116</v>
      </c>
      <c r="AP425" t="s">
        <v>118</v>
      </c>
    </row>
    <row r="426" spans="1:42" x14ac:dyDescent="0.3">
      <c r="A426" t="s">
        <v>0</v>
      </c>
      <c r="B426" s="1">
        <v>42689</v>
      </c>
      <c r="C426" s="2">
        <v>0.94381065972222222</v>
      </c>
      <c r="D426" t="s">
        <v>292</v>
      </c>
      <c r="E426" t="s">
        <v>155</v>
      </c>
      <c r="F426">
        <v>0.12</v>
      </c>
      <c r="G426">
        <v>178.98496800000001</v>
      </c>
      <c r="H426">
        <v>32.575000000000003</v>
      </c>
      <c r="AK426">
        <v>0.16500000000000001</v>
      </c>
      <c r="AL426">
        <v>-100</v>
      </c>
    </row>
    <row r="427" spans="1:42" x14ac:dyDescent="0.3">
      <c r="A427" t="s">
        <v>0</v>
      </c>
      <c r="B427" s="1">
        <v>42689</v>
      </c>
      <c r="C427" s="2">
        <v>0.94382686342592592</v>
      </c>
      <c r="D427" t="s">
        <v>292</v>
      </c>
      <c r="E427" t="s">
        <v>159</v>
      </c>
      <c r="F427">
        <v>0.14000000000000001</v>
      </c>
      <c r="J427">
        <v>0.14000000000000001</v>
      </c>
      <c r="U427">
        <v>0.14000000000000001</v>
      </c>
      <c r="V427">
        <v>0.13358800000000001</v>
      </c>
      <c r="W427">
        <v>-1.5999999999999999E-5</v>
      </c>
      <c r="X427">
        <v>-6.6670000000000002E-3</v>
      </c>
      <c r="Y427">
        <v>-3.333E-3</v>
      </c>
      <c r="Z427">
        <v>-4.3000000000000002E-5</v>
      </c>
      <c r="AA427">
        <v>3</v>
      </c>
    </row>
    <row r="428" spans="1:42" x14ac:dyDescent="0.3">
      <c r="A428" t="s">
        <v>0</v>
      </c>
      <c r="B428" s="1">
        <v>42689</v>
      </c>
      <c r="C428" s="2">
        <v>0.9438412268518519</v>
      </c>
      <c r="D428" t="s">
        <v>292</v>
      </c>
      <c r="E428" t="s">
        <v>155</v>
      </c>
      <c r="F428">
        <v>0.14000000000000001</v>
      </c>
      <c r="G428">
        <v>178.98218399999999</v>
      </c>
      <c r="H428">
        <v>32.575000000000003</v>
      </c>
      <c r="AK428">
        <v>0.16875000000000001</v>
      </c>
      <c r="AL428">
        <v>-100</v>
      </c>
    </row>
    <row r="429" spans="1:42" x14ac:dyDescent="0.3">
      <c r="A429" t="s">
        <v>0</v>
      </c>
      <c r="B429" s="1">
        <v>42689</v>
      </c>
      <c r="C429" s="2">
        <v>0.94386157407407412</v>
      </c>
      <c r="D429" t="s">
        <v>292</v>
      </c>
      <c r="E429" t="s">
        <v>159</v>
      </c>
      <c r="F429">
        <v>0.14000000000000001</v>
      </c>
      <c r="J429">
        <v>0.14000000000000001</v>
      </c>
      <c r="U429">
        <v>0.14000000000000001</v>
      </c>
      <c r="V429">
        <v>0.131415</v>
      </c>
      <c r="W429">
        <v>-1.6000000000000001E-3</v>
      </c>
      <c r="X429">
        <v>0</v>
      </c>
      <c r="Y429">
        <v>-3.333E-3</v>
      </c>
      <c r="Z429">
        <v>-4.8999999999999998E-5</v>
      </c>
      <c r="AA429">
        <v>3</v>
      </c>
    </row>
    <row r="430" spans="1:42" x14ac:dyDescent="0.3">
      <c r="A430" t="s">
        <v>0</v>
      </c>
      <c r="B430" s="1">
        <v>42689</v>
      </c>
      <c r="C430" s="2">
        <v>0.9438765393518519</v>
      </c>
      <c r="D430" t="s">
        <v>292</v>
      </c>
      <c r="E430" t="s">
        <v>155</v>
      </c>
      <c r="F430">
        <v>0.14000000000000001</v>
      </c>
      <c r="G430">
        <v>178.983958</v>
      </c>
      <c r="H430">
        <v>32.575000000000003</v>
      </c>
      <c r="AK430">
        <v>0.14124999999999999</v>
      </c>
      <c r="AL430">
        <v>-100</v>
      </c>
    </row>
    <row r="431" spans="1:42" x14ac:dyDescent="0.3">
      <c r="A431" t="s">
        <v>0</v>
      </c>
      <c r="B431" s="1">
        <v>42689</v>
      </c>
      <c r="C431" s="2">
        <v>0.94390809027777778</v>
      </c>
      <c r="D431" t="s">
        <v>292</v>
      </c>
      <c r="E431" t="s">
        <v>300</v>
      </c>
    </row>
    <row r="432" spans="1:42" x14ac:dyDescent="0.3">
      <c r="A432" t="s">
        <v>0</v>
      </c>
      <c r="B432" s="1">
        <v>42689</v>
      </c>
      <c r="C432" s="2">
        <v>0.94389629629629634</v>
      </c>
      <c r="D432" t="s">
        <v>292</v>
      </c>
      <c r="E432" t="s">
        <v>159</v>
      </c>
      <c r="F432">
        <v>0.14000000000000001</v>
      </c>
      <c r="J432">
        <v>0.14000000000000001</v>
      </c>
      <c r="U432">
        <v>0.14000000000000001</v>
      </c>
      <c r="V432">
        <v>0.12804399999999999</v>
      </c>
      <c r="W432">
        <v>-2.4020000000000001E-3</v>
      </c>
      <c r="X432">
        <v>0</v>
      </c>
      <c r="Y432">
        <v>0</v>
      </c>
      <c r="Z432">
        <v>-5.0000000000000002E-5</v>
      </c>
      <c r="AA432">
        <v>3</v>
      </c>
    </row>
    <row r="433" spans="1:42" x14ac:dyDescent="0.3">
      <c r="A433" t="s">
        <v>0</v>
      </c>
      <c r="B433" s="1">
        <v>42689</v>
      </c>
      <c r="C433" s="2">
        <v>0.94390929398148149</v>
      </c>
      <c r="D433" t="s">
        <v>292</v>
      </c>
      <c r="E433" t="s">
        <v>116</v>
      </c>
      <c r="AP433" t="s">
        <v>301</v>
      </c>
    </row>
    <row r="434" spans="1:42" x14ac:dyDescent="0.3">
      <c r="A434" t="s">
        <v>0</v>
      </c>
      <c r="B434" s="1">
        <v>42689</v>
      </c>
      <c r="C434" s="2">
        <v>0.94390930555555552</v>
      </c>
      <c r="D434" t="s">
        <v>292</v>
      </c>
      <c r="E434" t="s">
        <v>116</v>
      </c>
      <c r="AP434" t="s">
        <v>302</v>
      </c>
    </row>
    <row r="435" spans="1:42" x14ac:dyDescent="0.3">
      <c r="A435" t="s">
        <v>0</v>
      </c>
      <c r="B435" s="1">
        <v>42689</v>
      </c>
      <c r="C435" s="2">
        <v>0.94391541666666667</v>
      </c>
      <c r="D435" t="s">
        <v>292</v>
      </c>
      <c r="E435" t="s">
        <v>155</v>
      </c>
      <c r="F435">
        <v>0.14000000000000001</v>
      </c>
      <c r="G435">
        <v>178.981707</v>
      </c>
      <c r="H435">
        <v>32.575000000000003</v>
      </c>
      <c r="AK435">
        <v>0.14124999999999999</v>
      </c>
      <c r="AL435">
        <v>-100</v>
      </c>
    </row>
    <row r="436" spans="1:42" x14ac:dyDescent="0.3">
      <c r="A436" t="s">
        <v>0</v>
      </c>
      <c r="B436" s="1">
        <v>42689</v>
      </c>
      <c r="C436" s="2">
        <v>0.94393101851851846</v>
      </c>
      <c r="D436" t="s">
        <v>292</v>
      </c>
      <c r="E436" t="s">
        <v>159</v>
      </c>
      <c r="F436">
        <v>0.13</v>
      </c>
      <c r="J436">
        <v>0.13</v>
      </c>
      <c r="U436">
        <v>0.13</v>
      </c>
      <c r="V436">
        <v>0.12634799999999999</v>
      </c>
      <c r="W436">
        <v>-1.9729999999999999E-3</v>
      </c>
      <c r="X436">
        <v>3.333E-3</v>
      </c>
      <c r="Y436">
        <v>1.6670000000000001E-3</v>
      </c>
      <c r="Z436">
        <v>-4.8999999999999998E-5</v>
      </c>
      <c r="AA436">
        <v>3</v>
      </c>
    </row>
    <row r="437" spans="1:42" x14ac:dyDescent="0.3">
      <c r="A437" t="s">
        <v>0</v>
      </c>
      <c r="B437" s="1">
        <v>42689</v>
      </c>
      <c r="C437" s="2">
        <v>0.94394716435185189</v>
      </c>
      <c r="D437" t="s">
        <v>292</v>
      </c>
      <c r="E437" t="s">
        <v>155</v>
      </c>
      <c r="F437">
        <v>0.13</v>
      </c>
      <c r="G437">
        <v>178.98199</v>
      </c>
      <c r="H437">
        <v>32.575000000000003</v>
      </c>
      <c r="AK437">
        <v>0.14124999999999999</v>
      </c>
      <c r="AL437">
        <v>-100</v>
      </c>
    </row>
    <row r="438" spans="1:42" x14ac:dyDescent="0.3">
      <c r="A438" t="s">
        <v>0</v>
      </c>
      <c r="B438" s="1">
        <v>42689</v>
      </c>
      <c r="C438" s="2">
        <v>0.94398093750000001</v>
      </c>
      <c r="D438" t="s">
        <v>292</v>
      </c>
      <c r="E438" t="s">
        <v>303</v>
      </c>
    </row>
    <row r="439" spans="1:42" x14ac:dyDescent="0.3">
      <c r="A439" t="s">
        <v>0</v>
      </c>
      <c r="B439" s="1">
        <v>42689</v>
      </c>
      <c r="C439" s="2">
        <v>0.94396575231481483</v>
      </c>
      <c r="D439" t="s">
        <v>292</v>
      </c>
      <c r="E439" t="s">
        <v>159</v>
      </c>
      <c r="F439">
        <v>0.14000000000000001</v>
      </c>
      <c r="J439">
        <v>0.14000000000000001</v>
      </c>
      <c r="U439">
        <v>0.14000000000000001</v>
      </c>
      <c r="V439">
        <v>0.12836700000000001</v>
      </c>
      <c r="W439">
        <v>-7.2000000000000005E-4</v>
      </c>
      <c r="X439">
        <v>-3.333E-3</v>
      </c>
      <c r="Y439">
        <v>0</v>
      </c>
      <c r="Z439">
        <v>-5.0000000000000002E-5</v>
      </c>
      <c r="AA439">
        <v>3</v>
      </c>
    </row>
    <row r="440" spans="1:42" x14ac:dyDescent="0.3">
      <c r="A440" t="s">
        <v>0</v>
      </c>
      <c r="B440" s="1">
        <v>42689</v>
      </c>
      <c r="C440" s="2">
        <v>0.94398447916666672</v>
      </c>
      <c r="D440" t="s">
        <v>292</v>
      </c>
      <c r="E440" t="s">
        <v>151</v>
      </c>
      <c r="K440">
        <v>749.90136700000005</v>
      </c>
      <c r="L440">
        <v>22.141667000000002</v>
      </c>
      <c r="M440">
        <v>13.756316999999999</v>
      </c>
      <c r="N440">
        <v>22.251804</v>
      </c>
    </row>
    <row r="441" spans="1:42" x14ac:dyDescent="0.3">
      <c r="A441" t="s">
        <v>0</v>
      </c>
      <c r="B441" s="1">
        <v>42689</v>
      </c>
      <c r="C441" s="2">
        <v>0.94398209490740737</v>
      </c>
      <c r="D441" t="s">
        <v>292</v>
      </c>
      <c r="E441" t="s">
        <v>116</v>
      </c>
      <c r="AP441" t="s">
        <v>304</v>
      </c>
    </row>
    <row r="442" spans="1:42" x14ac:dyDescent="0.3">
      <c r="A442" t="s">
        <v>0</v>
      </c>
      <c r="B442" s="1">
        <v>42689</v>
      </c>
      <c r="C442" s="2">
        <v>0.94398209490740737</v>
      </c>
      <c r="D442" t="s">
        <v>292</v>
      </c>
      <c r="E442" t="s">
        <v>116</v>
      </c>
      <c r="AP442">
        <v>0</v>
      </c>
    </row>
    <row r="443" spans="1:42" x14ac:dyDescent="0.3">
      <c r="A443" t="s">
        <v>0</v>
      </c>
      <c r="B443" s="1">
        <v>42689</v>
      </c>
      <c r="C443" s="2">
        <v>0.94398210648148151</v>
      </c>
      <c r="D443" t="s">
        <v>292</v>
      </c>
      <c r="E443" t="s">
        <v>116</v>
      </c>
      <c r="AP443" t="s">
        <v>121</v>
      </c>
    </row>
    <row r="444" spans="1:42" x14ac:dyDescent="0.3">
      <c r="A444" t="s">
        <v>0</v>
      </c>
      <c r="B444" s="1">
        <v>42689</v>
      </c>
      <c r="C444" s="2">
        <v>0.94398210648148151</v>
      </c>
      <c r="D444" t="s">
        <v>292</v>
      </c>
      <c r="E444" t="s">
        <v>116</v>
      </c>
      <c r="AP444" t="s">
        <v>118</v>
      </c>
    </row>
    <row r="445" spans="1:42" x14ac:dyDescent="0.3">
      <c r="A445" t="s">
        <v>0</v>
      </c>
      <c r="B445" s="1">
        <v>42689</v>
      </c>
      <c r="C445" s="2">
        <v>0.94399300925925933</v>
      </c>
      <c r="D445" t="s">
        <v>292</v>
      </c>
      <c r="E445" t="s">
        <v>155</v>
      </c>
      <c r="F445">
        <v>0.14000000000000001</v>
      </c>
      <c r="G445">
        <v>178.98227700000001</v>
      </c>
      <c r="H445">
        <v>32.575000000000003</v>
      </c>
      <c r="AK445">
        <v>0.14124999999999999</v>
      </c>
      <c r="AL445">
        <v>-100</v>
      </c>
    </row>
    <row r="446" spans="1:42" x14ac:dyDescent="0.3">
      <c r="A446" t="s">
        <v>0</v>
      </c>
      <c r="B446" s="1">
        <v>42689</v>
      </c>
      <c r="C446" s="2">
        <v>0.94400046296296303</v>
      </c>
      <c r="D446" t="s">
        <v>292</v>
      </c>
      <c r="E446" t="s">
        <v>159</v>
      </c>
      <c r="F446">
        <v>0.13</v>
      </c>
      <c r="J446">
        <v>0.13</v>
      </c>
      <c r="U446">
        <v>0.13</v>
      </c>
      <c r="V446">
        <v>0.132937</v>
      </c>
      <c r="W446">
        <v>3.0299999999999999E-4</v>
      </c>
      <c r="X446">
        <v>3.333E-3</v>
      </c>
      <c r="Y446">
        <v>0</v>
      </c>
      <c r="Z446">
        <v>-5.5000000000000002E-5</v>
      </c>
      <c r="AA446">
        <v>3</v>
      </c>
    </row>
    <row r="447" spans="1:42" x14ac:dyDescent="0.3">
      <c r="A447" t="s">
        <v>0</v>
      </c>
      <c r="B447" s="1">
        <v>42689</v>
      </c>
      <c r="C447" s="2">
        <v>0.9440177662037037</v>
      </c>
      <c r="D447" t="s">
        <v>292</v>
      </c>
      <c r="E447" t="s">
        <v>155</v>
      </c>
      <c r="F447">
        <v>0.13</v>
      </c>
      <c r="G447">
        <v>178.980763</v>
      </c>
      <c r="H447">
        <v>32.575000000000003</v>
      </c>
      <c r="AK447">
        <v>0.14124999999999999</v>
      </c>
      <c r="AL447">
        <v>-100</v>
      </c>
    </row>
    <row r="448" spans="1:42" x14ac:dyDescent="0.3">
      <c r="A448" t="s">
        <v>0</v>
      </c>
      <c r="B448" s="1">
        <v>42689</v>
      </c>
      <c r="C448" s="2">
        <v>0.94403519675925918</v>
      </c>
      <c r="D448" t="s">
        <v>292</v>
      </c>
      <c r="E448" t="s">
        <v>159</v>
      </c>
      <c r="F448">
        <v>0.15</v>
      </c>
      <c r="J448">
        <v>0.15</v>
      </c>
      <c r="U448">
        <v>0.15</v>
      </c>
      <c r="V448">
        <v>0.13641400000000001</v>
      </c>
      <c r="W448">
        <v>4.2499999999999998E-4</v>
      </c>
      <c r="X448">
        <v>-6.6670000000000002E-3</v>
      </c>
      <c r="Y448">
        <v>-1.6670000000000001E-3</v>
      </c>
      <c r="Z448">
        <v>-6.3999999999999997E-5</v>
      </c>
      <c r="AA448">
        <v>3</v>
      </c>
    </row>
    <row r="449" spans="1:42" x14ac:dyDescent="0.3">
      <c r="A449" t="s">
        <v>0</v>
      </c>
      <c r="B449" s="1">
        <v>42689</v>
      </c>
      <c r="C449" s="2">
        <v>0.94405305555555552</v>
      </c>
      <c r="D449" t="s">
        <v>292</v>
      </c>
      <c r="E449" t="s">
        <v>155</v>
      </c>
      <c r="F449">
        <v>0.15</v>
      </c>
      <c r="G449">
        <v>178.982045</v>
      </c>
      <c r="H449">
        <v>32.575000000000003</v>
      </c>
      <c r="AK449">
        <v>0.16625000000000001</v>
      </c>
      <c r="AL449">
        <v>-100</v>
      </c>
    </row>
    <row r="450" spans="1:42" x14ac:dyDescent="0.3">
      <c r="A450" t="s">
        <v>0</v>
      </c>
      <c r="B450" s="1">
        <v>42689</v>
      </c>
      <c r="C450" s="2">
        <v>0.94406990740740737</v>
      </c>
      <c r="D450" t="s">
        <v>292</v>
      </c>
      <c r="E450" t="s">
        <v>159</v>
      </c>
      <c r="F450">
        <v>0.13</v>
      </c>
      <c r="J450">
        <v>0.13</v>
      </c>
      <c r="U450">
        <v>0.13</v>
      </c>
      <c r="V450">
        <v>0.13699800000000001</v>
      </c>
      <c r="W450">
        <v>-1.07E-4</v>
      </c>
      <c r="X450">
        <v>6.6670000000000002E-3</v>
      </c>
      <c r="Y450">
        <v>0</v>
      </c>
      <c r="Z450">
        <v>-7.2999999999999999E-5</v>
      </c>
      <c r="AA450">
        <v>3</v>
      </c>
    </row>
    <row r="451" spans="1:42" x14ac:dyDescent="0.3">
      <c r="A451" t="s">
        <v>0</v>
      </c>
      <c r="B451" s="1">
        <v>42689</v>
      </c>
      <c r="C451" s="2">
        <v>0.9440882986111111</v>
      </c>
      <c r="D451" t="s">
        <v>292</v>
      </c>
      <c r="E451" t="s">
        <v>155</v>
      </c>
      <c r="F451">
        <v>0.13</v>
      </c>
      <c r="G451">
        <v>178.97724199999999</v>
      </c>
      <c r="H451">
        <v>32.575000000000003</v>
      </c>
      <c r="AK451">
        <v>0.16375000000000001</v>
      </c>
      <c r="AL451">
        <v>-100</v>
      </c>
    </row>
    <row r="452" spans="1:42" x14ac:dyDescent="0.3">
      <c r="A452" t="s">
        <v>0</v>
      </c>
      <c r="B452" s="1">
        <v>42689</v>
      </c>
      <c r="C452" s="2">
        <v>0.9441046296296296</v>
      </c>
      <c r="D452" t="s">
        <v>292</v>
      </c>
      <c r="E452" t="s">
        <v>159</v>
      </c>
      <c r="F452">
        <v>0.13</v>
      </c>
      <c r="J452">
        <v>0.13</v>
      </c>
      <c r="U452">
        <v>0.13</v>
      </c>
      <c r="V452">
        <v>0.13624</v>
      </c>
      <c r="W452">
        <v>-6.6699999999999995E-4</v>
      </c>
      <c r="X452">
        <v>0</v>
      </c>
      <c r="Y452">
        <v>3.333E-3</v>
      </c>
      <c r="Z452">
        <v>-7.8999999999999996E-5</v>
      </c>
      <c r="AA452">
        <v>3</v>
      </c>
    </row>
    <row r="453" spans="1:42" x14ac:dyDescent="0.3">
      <c r="A453" t="s">
        <v>0</v>
      </c>
      <c r="B453" s="1">
        <v>42689</v>
      </c>
      <c r="C453" s="2">
        <v>0.94412354166666657</v>
      </c>
      <c r="D453" t="s">
        <v>292</v>
      </c>
      <c r="E453" t="s">
        <v>155</v>
      </c>
      <c r="F453">
        <v>0.13</v>
      </c>
      <c r="G453">
        <v>178.97988599999999</v>
      </c>
      <c r="H453">
        <v>32.575000000000003</v>
      </c>
      <c r="AK453">
        <v>0.16500000000000001</v>
      </c>
      <c r="AL453">
        <v>-100</v>
      </c>
    </row>
    <row r="454" spans="1:42" x14ac:dyDescent="0.3">
      <c r="A454" t="s">
        <v>0</v>
      </c>
      <c r="B454" s="1">
        <v>42689</v>
      </c>
      <c r="C454" s="2">
        <v>0.94413935185185183</v>
      </c>
      <c r="D454" t="s">
        <v>292</v>
      </c>
      <c r="E454" t="s">
        <v>159</v>
      </c>
      <c r="F454">
        <v>0.11</v>
      </c>
      <c r="J454">
        <v>0.11</v>
      </c>
      <c r="U454">
        <v>0.11</v>
      </c>
      <c r="V454">
        <v>0.13624</v>
      </c>
      <c r="W454">
        <v>-8.6600000000000002E-4</v>
      </c>
      <c r="X454">
        <v>6.6670000000000002E-3</v>
      </c>
      <c r="Y454">
        <v>3.333E-3</v>
      </c>
      <c r="Z454">
        <v>-8.5000000000000006E-5</v>
      </c>
      <c r="AA454">
        <v>3</v>
      </c>
    </row>
    <row r="455" spans="1:42" x14ac:dyDescent="0.3">
      <c r="A455" t="s">
        <v>0</v>
      </c>
      <c r="B455" s="1">
        <v>42689</v>
      </c>
      <c r="C455" s="2">
        <v>0.94415390046296299</v>
      </c>
      <c r="D455" t="s">
        <v>292</v>
      </c>
      <c r="E455" t="s">
        <v>116</v>
      </c>
      <c r="AP455" t="s">
        <v>305</v>
      </c>
    </row>
    <row r="456" spans="1:42" x14ac:dyDescent="0.3">
      <c r="A456" t="s">
        <v>0</v>
      </c>
      <c r="B456" s="1">
        <v>42689</v>
      </c>
      <c r="C456" s="2">
        <v>0.94415405092592586</v>
      </c>
      <c r="D456" t="s">
        <v>292</v>
      </c>
      <c r="E456" t="s">
        <v>116</v>
      </c>
      <c r="AP456" t="s">
        <v>306</v>
      </c>
    </row>
    <row r="457" spans="1:42" x14ac:dyDescent="0.3">
      <c r="A457" t="s">
        <v>0</v>
      </c>
      <c r="B457" s="1">
        <v>42689</v>
      </c>
      <c r="C457" s="2">
        <v>0.9441540625</v>
      </c>
      <c r="D457" t="s">
        <v>292</v>
      </c>
      <c r="E457" t="s">
        <v>116</v>
      </c>
      <c r="AP457" t="s">
        <v>121</v>
      </c>
    </row>
    <row r="458" spans="1:42" x14ac:dyDescent="0.3">
      <c r="A458" t="s">
        <v>0</v>
      </c>
      <c r="B458" s="1">
        <v>42689</v>
      </c>
      <c r="C458" s="2">
        <v>0.94415408564814818</v>
      </c>
      <c r="D458" t="s">
        <v>292</v>
      </c>
      <c r="E458" t="s">
        <v>116</v>
      </c>
      <c r="AP458" t="s">
        <v>118</v>
      </c>
    </row>
    <row r="459" spans="1:42" x14ac:dyDescent="0.3">
      <c r="A459" t="s">
        <v>0</v>
      </c>
      <c r="B459" s="1">
        <v>42689</v>
      </c>
      <c r="C459" s="2">
        <v>0.94416377314814814</v>
      </c>
      <c r="D459" t="s">
        <v>292</v>
      </c>
      <c r="E459" t="s">
        <v>155</v>
      </c>
      <c r="F459">
        <v>0.11</v>
      </c>
      <c r="G459">
        <v>178.97977</v>
      </c>
      <c r="H459">
        <v>32.575000000000003</v>
      </c>
      <c r="AK459">
        <v>0.14124999999999999</v>
      </c>
      <c r="AL459">
        <v>-100</v>
      </c>
    </row>
    <row r="460" spans="1:42" x14ac:dyDescent="0.3">
      <c r="A460" t="s">
        <v>0</v>
      </c>
      <c r="B460" s="1">
        <v>42689</v>
      </c>
      <c r="C460" s="2">
        <v>0.94417407407407417</v>
      </c>
      <c r="D460" t="s">
        <v>292</v>
      </c>
      <c r="E460" t="s">
        <v>159</v>
      </c>
      <c r="F460">
        <v>0.12</v>
      </c>
      <c r="J460">
        <v>0.12</v>
      </c>
      <c r="U460">
        <v>0.12</v>
      </c>
      <c r="V460">
        <v>0.13699800000000001</v>
      </c>
      <c r="W460">
        <v>-6.8400000000000004E-4</v>
      </c>
      <c r="X460">
        <v>-3.333E-3</v>
      </c>
      <c r="Y460">
        <v>1.6670000000000001E-3</v>
      </c>
      <c r="Z460">
        <v>-9.1000000000000003E-5</v>
      </c>
      <c r="AA460">
        <v>3</v>
      </c>
    </row>
    <row r="461" spans="1:42" x14ac:dyDescent="0.3">
      <c r="A461" t="s">
        <v>0</v>
      </c>
      <c r="B461" s="1">
        <v>42689</v>
      </c>
      <c r="C461" s="2">
        <v>0.94419436342592589</v>
      </c>
      <c r="D461" t="s">
        <v>292</v>
      </c>
      <c r="E461" t="s">
        <v>155</v>
      </c>
      <c r="F461">
        <v>0.12</v>
      </c>
      <c r="G461">
        <v>178.97803400000001</v>
      </c>
      <c r="H461">
        <v>32.575000000000003</v>
      </c>
      <c r="AK461">
        <v>0.16875000000000001</v>
      </c>
      <c r="AL461">
        <v>-100</v>
      </c>
    </row>
    <row r="462" spans="1:42" x14ac:dyDescent="0.3">
      <c r="A462" t="s">
        <v>0</v>
      </c>
      <c r="B462" s="1">
        <v>42689</v>
      </c>
      <c r="C462" s="2">
        <v>0.94420879629629628</v>
      </c>
      <c r="D462" t="s">
        <v>292</v>
      </c>
      <c r="E462" t="s">
        <v>159</v>
      </c>
      <c r="F462">
        <v>0.14000000000000001</v>
      </c>
      <c r="J462">
        <v>0.14000000000000001</v>
      </c>
      <c r="U462">
        <v>0.14000000000000001</v>
      </c>
      <c r="V462">
        <v>0.13637199999999999</v>
      </c>
      <c r="W462">
        <v>-3.4600000000000001E-4</v>
      </c>
      <c r="X462">
        <v>-6.6670000000000002E-3</v>
      </c>
      <c r="Y462">
        <v>-5.0000000000000001E-3</v>
      </c>
      <c r="Z462">
        <v>-9.5000000000000005E-5</v>
      </c>
      <c r="AA462">
        <v>3</v>
      </c>
    </row>
    <row r="463" spans="1:42" x14ac:dyDescent="0.3">
      <c r="A463" t="s">
        <v>0</v>
      </c>
      <c r="B463" s="1">
        <v>42689</v>
      </c>
      <c r="C463" s="2">
        <v>0.94422960648148146</v>
      </c>
      <c r="D463" t="s">
        <v>292</v>
      </c>
      <c r="E463" t="s">
        <v>155</v>
      </c>
      <c r="F463">
        <v>0.14000000000000001</v>
      </c>
      <c r="G463">
        <v>178.984362</v>
      </c>
      <c r="H463">
        <v>32.575000000000003</v>
      </c>
      <c r="AK463">
        <v>0.15</v>
      </c>
      <c r="AL463">
        <v>-100</v>
      </c>
    </row>
    <row r="464" spans="1:42" x14ac:dyDescent="0.3">
      <c r="A464" t="s">
        <v>0</v>
      </c>
      <c r="B464" s="1">
        <v>42689</v>
      </c>
      <c r="C464" s="2">
        <v>0.94424351851851851</v>
      </c>
      <c r="D464" t="s">
        <v>292</v>
      </c>
      <c r="E464" t="s">
        <v>159</v>
      </c>
      <c r="F464">
        <v>0.14000000000000001</v>
      </c>
      <c r="J464">
        <v>0.14000000000000001</v>
      </c>
      <c r="U464">
        <v>0.14000000000000001</v>
      </c>
      <c r="V464">
        <v>0.132498</v>
      </c>
      <c r="W464">
        <v>-9.2E-5</v>
      </c>
      <c r="X464">
        <v>0</v>
      </c>
      <c r="Y464">
        <v>-3.333E-3</v>
      </c>
      <c r="Z464">
        <v>-9.3999999999999994E-5</v>
      </c>
      <c r="AA464">
        <v>3</v>
      </c>
    </row>
    <row r="465" spans="1:38" x14ac:dyDescent="0.3">
      <c r="A465" t="s">
        <v>0</v>
      </c>
      <c r="B465" s="1">
        <v>42689</v>
      </c>
      <c r="C465" s="2">
        <v>0.94426482638888887</v>
      </c>
      <c r="D465" t="s">
        <v>292</v>
      </c>
      <c r="E465" t="s">
        <v>155</v>
      </c>
      <c r="F465">
        <v>0.14000000000000001</v>
      </c>
      <c r="G465">
        <v>178.98188500000001</v>
      </c>
      <c r="H465">
        <v>32.575000000000003</v>
      </c>
      <c r="AK465">
        <v>0.16750000000000001</v>
      </c>
      <c r="AL465">
        <v>-100</v>
      </c>
    </row>
    <row r="466" spans="1:38" x14ac:dyDescent="0.3">
      <c r="A466" t="s">
        <v>0</v>
      </c>
      <c r="B466" s="1">
        <v>42689</v>
      </c>
      <c r="C466" s="2">
        <v>0.94427825231481488</v>
      </c>
      <c r="D466" t="s">
        <v>292</v>
      </c>
      <c r="E466" t="s">
        <v>159</v>
      </c>
      <c r="F466">
        <v>0.12</v>
      </c>
      <c r="J466">
        <v>0.12</v>
      </c>
      <c r="U466">
        <v>0.12</v>
      </c>
      <c r="V466">
        <v>0.12678400000000001</v>
      </c>
      <c r="W466">
        <v>8.8999999999999995E-5</v>
      </c>
      <c r="X466">
        <v>6.6670000000000002E-3</v>
      </c>
      <c r="Y466">
        <v>3.333E-3</v>
      </c>
      <c r="Z466">
        <v>-8.5000000000000006E-5</v>
      </c>
      <c r="AA466">
        <v>3</v>
      </c>
    </row>
    <row r="467" spans="1:38" x14ac:dyDescent="0.3">
      <c r="A467" t="s">
        <v>0</v>
      </c>
      <c r="B467" s="1">
        <v>42689</v>
      </c>
      <c r="C467" s="2">
        <v>0.94430006944444445</v>
      </c>
      <c r="D467" t="s">
        <v>292</v>
      </c>
      <c r="E467" t="s">
        <v>155</v>
      </c>
      <c r="F467">
        <v>0.12</v>
      </c>
      <c r="G467">
        <v>178.98131100000001</v>
      </c>
      <c r="H467">
        <v>32.575000000000003</v>
      </c>
      <c r="AK467">
        <v>0.14124999999999999</v>
      </c>
      <c r="AL467">
        <v>-100</v>
      </c>
    </row>
    <row r="468" spans="1:38" x14ac:dyDescent="0.3">
      <c r="A468" t="s">
        <v>0</v>
      </c>
      <c r="B468" s="1">
        <v>42689</v>
      </c>
      <c r="C468" s="2">
        <v>0.944312974537037</v>
      </c>
      <c r="D468" t="s">
        <v>292</v>
      </c>
      <c r="E468" t="s">
        <v>159</v>
      </c>
      <c r="F468">
        <v>0.12</v>
      </c>
      <c r="J468">
        <v>0.12</v>
      </c>
      <c r="U468">
        <v>0.12</v>
      </c>
      <c r="V468">
        <v>0.12363</v>
      </c>
      <c r="W468">
        <v>3.9500000000000001E-4</v>
      </c>
      <c r="X468">
        <v>0</v>
      </c>
      <c r="Y468">
        <v>3.333E-3</v>
      </c>
      <c r="Z468">
        <v>-7.1000000000000005E-5</v>
      </c>
      <c r="AA468">
        <v>3</v>
      </c>
    </row>
    <row r="469" spans="1:38" x14ac:dyDescent="0.3">
      <c r="A469" t="s">
        <v>0</v>
      </c>
      <c r="B469" s="1">
        <v>42689</v>
      </c>
      <c r="C469" s="2">
        <v>0.94433530092592599</v>
      </c>
      <c r="D469" t="s">
        <v>292</v>
      </c>
      <c r="E469" t="s">
        <v>155</v>
      </c>
      <c r="F469">
        <v>0.12</v>
      </c>
      <c r="G469">
        <v>178.98612800000001</v>
      </c>
      <c r="H469">
        <v>32.575000000000003</v>
      </c>
      <c r="AK469">
        <v>0.14124999999999999</v>
      </c>
      <c r="AL469">
        <v>-100</v>
      </c>
    </row>
    <row r="470" spans="1:38" x14ac:dyDescent="0.3">
      <c r="A470" t="s">
        <v>0</v>
      </c>
      <c r="B470" s="1">
        <v>42689</v>
      </c>
      <c r="C470" s="2">
        <v>0.94434769675925923</v>
      </c>
      <c r="D470" t="s">
        <v>292</v>
      </c>
      <c r="E470" t="s">
        <v>159</v>
      </c>
      <c r="F470">
        <v>0.13</v>
      </c>
      <c r="J470">
        <v>0.13</v>
      </c>
      <c r="U470">
        <v>0.13</v>
      </c>
      <c r="V470">
        <v>0.12562699999999999</v>
      </c>
      <c r="W470">
        <v>8.34E-4</v>
      </c>
      <c r="X470">
        <v>-3.333E-3</v>
      </c>
      <c r="Y470">
        <v>-1.6670000000000001E-3</v>
      </c>
      <c r="Z470">
        <v>-6.0000000000000002E-5</v>
      </c>
      <c r="AA470">
        <v>3</v>
      </c>
    </row>
    <row r="471" spans="1:38" x14ac:dyDescent="0.3">
      <c r="A471" t="s">
        <v>0</v>
      </c>
      <c r="B471" s="1">
        <v>42689</v>
      </c>
      <c r="C471" s="2">
        <v>0.94437054398148146</v>
      </c>
      <c r="D471" t="s">
        <v>292</v>
      </c>
      <c r="E471" t="s">
        <v>155</v>
      </c>
      <c r="F471">
        <v>0.13</v>
      </c>
      <c r="G471">
        <v>178.98175000000001</v>
      </c>
      <c r="H471">
        <v>32.575000000000003</v>
      </c>
      <c r="AK471">
        <v>0.16750000000000001</v>
      </c>
      <c r="AL471">
        <v>-100</v>
      </c>
    </row>
    <row r="472" spans="1:38" x14ac:dyDescent="0.3">
      <c r="A472" t="s">
        <v>0</v>
      </c>
      <c r="B472" s="1">
        <v>42689</v>
      </c>
      <c r="C472" s="2">
        <v>0.94438240740740742</v>
      </c>
      <c r="D472" t="s">
        <v>292</v>
      </c>
      <c r="E472" t="s">
        <v>159</v>
      </c>
      <c r="F472">
        <v>0.14000000000000001</v>
      </c>
      <c r="J472">
        <v>0.14000000000000001</v>
      </c>
      <c r="U472">
        <v>0.14000000000000001</v>
      </c>
      <c r="V472">
        <v>0.129612</v>
      </c>
      <c r="W472">
        <v>1.0809999999999999E-3</v>
      </c>
      <c r="X472">
        <v>-3.333E-3</v>
      </c>
      <c r="Y472">
        <v>-3.333E-3</v>
      </c>
      <c r="Z472">
        <v>-5.3000000000000001E-5</v>
      </c>
      <c r="AA472">
        <v>3</v>
      </c>
    </row>
    <row r="473" spans="1:38" x14ac:dyDescent="0.3">
      <c r="A473" t="s">
        <v>0</v>
      </c>
      <c r="B473" s="1">
        <v>42689</v>
      </c>
      <c r="C473" s="2">
        <v>0.94440576388888886</v>
      </c>
      <c r="D473" t="s">
        <v>292</v>
      </c>
      <c r="E473" t="s">
        <v>155</v>
      </c>
      <c r="F473">
        <v>0.14000000000000001</v>
      </c>
      <c r="G473">
        <v>178.97779</v>
      </c>
      <c r="H473">
        <v>32.575000000000003</v>
      </c>
      <c r="AK473">
        <v>0.14124999999999999</v>
      </c>
      <c r="AL473">
        <v>-100</v>
      </c>
    </row>
    <row r="474" spans="1:38" x14ac:dyDescent="0.3">
      <c r="A474" t="s">
        <v>0</v>
      </c>
      <c r="B474" s="1">
        <v>42689</v>
      </c>
      <c r="C474" s="2">
        <v>0.94441712962962965</v>
      </c>
      <c r="D474" t="s">
        <v>292</v>
      </c>
      <c r="E474" t="s">
        <v>159</v>
      </c>
      <c r="F474">
        <v>0.14000000000000001</v>
      </c>
      <c r="J474">
        <v>0.14000000000000001</v>
      </c>
      <c r="U474">
        <v>0.14000000000000001</v>
      </c>
      <c r="V474">
        <v>0.130414</v>
      </c>
      <c r="W474">
        <v>8.4599999999999996E-4</v>
      </c>
      <c r="X474">
        <v>0</v>
      </c>
      <c r="Y474">
        <v>-1.6670000000000001E-3</v>
      </c>
      <c r="Z474">
        <v>-4.6E-5</v>
      </c>
      <c r="AA474">
        <v>3</v>
      </c>
    </row>
    <row r="475" spans="1:38" x14ac:dyDescent="0.3">
      <c r="A475" t="s">
        <v>0</v>
      </c>
      <c r="B475" s="1">
        <v>42689</v>
      </c>
      <c r="C475" s="2">
        <v>0.94444100694444444</v>
      </c>
      <c r="D475" t="s">
        <v>292</v>
      </c>
      <c r="E475" t="s">
        <v>155</v>
      </c>
      <c r="F475">
        <v>0.14000000000000001</v>
      </c>
      <c r="G475">
        <v>178.983904</v>
      </c>
      <c r="H475">
        <v>32.575000000000003</v>
      </c>
      <c r="AK475">
        <v>0.16500000000000001</v>
      </c>
      <c r="AL475">
        <v>-100</v>
      </c>
    </row>
    <row r="476" spans="1:38" x14ac:dyDescent="0.3">
      <c r="A476" t="s">
        <v>0</v>
      </c>
      <c r="B476" s="1">
        <v>42689</v>
      </c>
      <c r="C476" s="2">
        <v>0.94445185185185176</v>
      </c>
      <c r="D476" t="s">
        <v>292</v>
      </c>
      <c r="E476" t="s">
        <v>159</v>
      </c>
      <c r="F476">
        <v>0.13</v>
      </c>
      <c r="J476">
        <v>0.13</v>
      </c>
      <c r="U476">
        <v>0.13</v>
      </c>
      <c r="V476">
        <v>0.128085</v>
      </c>
      <c r="W476">
        <v>2.7E-4</v>
      </c>
      <c r="X476">
        <v>3.333E-3</v>
      </c>
      <c r="Y476">
        <v>1.6670000000000001E-3</v>
      </c>
      <c r="Z476">
        <v>-3.6999999999999998E-5</v>
      </c>
      <c r="AA476">
        <v>3</v>
      </c>
    </row>
    <row r="477" spans="1:38" x14ac:dyDescent="0.3">
      <c r="A477" t="s">
        <v>0</v>
      </c>
      <c r="B477" s="1">
        <v>42689</v>
      </c>
      <c r="C477" s="2">
        <v>0.94447625000000002</v>
      </c>
      <c r="D477" t="s">
        <v>292</v>
      </c>
      <c r="E477" t="s">
        <v>155</v>
      </c>
      <c r="F477">
        <v>0.13</v>
      </c>
      <c r="G477">
        <v>178.97841099999999</v>
      </c>
      <c r="H477">
        <v>32.575000000000003</v>
      </c>
      <c r="AK477">
        <v>0.16750000000000001</v>
      </c>
      <c r="AL477">
        <v>-100</v>
      </c>
    </row>
    <row r="478" spans="1:38" x14ac:dyDescent="0.3">
      <c r="A478" t="s">
        <v>0</v>
      </c>
      <c r="B478" s="1">
        <v>42689</v>
      </c>
      <c r="C478" s="2">
        <v>0.9444865740740741</v>
      </c>
      <c r="D478" t="s">
        <v>292</v>
      </c>
      <c r="E478" t="s">
        <v>159</v>
      </c>
      <c r="F478">
        <v>0.13</v>
      </c>
      <c r="J478">
        <v>0.13</v>
      </c>
      <c r="U478">
        <v>0.13</v>
      </c>
      <c r="V478">
        <v>0.12732599999999999</v>
      </c>
      <c r="W478">
        <v>-2.12E-4</v>
      </c>
      <c r="X478">
        <v>0</v>
      </c>
      <c r="Y478">
        <v>1.6670000000000001E-3</v>
      </c>
      <c r="Z478">
        <v>-3.1000000000000001E-5</v>
      </c>
      <c r="AA478">
        <v>3</v>
      </c>
    </row>
    <row r="479" spans="1:38" x14ac:dyDescent="0.3">
      <c r="A479" t="s">
        <v>0</v>
      </c>
      <c r="B479" s="1">
        <v>42689</v>
      </c>
      <c r="C479" s="2">
        <v>0.94451146990740742</v>
      </c>
      <c r="D479" t="s">
        <v>292</v>
      </c>
      <c r="E479" t="s">
        <v>155</v>
      </c>
      <c r="F479">
        <v>0.13</v>
      </c>
      <c r="G479">
        <v>178.97918000000001</v>
      </c>
      <c r="H479">
        <v>32.575000000000003</v>
      </c>
      <c r="AK479">
        <v>0.14249999999999999</v>
      </c>
      <c r="AL479">
        <v>-100</v>
      </c>
    </row>
    <row r="480" spans="1:38" x14ac:dyDescent="0.3">
      <c r="A480" t="s">
        <v>0</v>
      </c>
      <c r="B480" s="1">
        <v>42689</v>
      </c>
      <c r="C480" s="2">
        <v>0.94452129629629633</v>
      </c>
      <c r="D480" t="s">
        <v>292</v>
      </c>
      <c r="E480" t="s">
        <v>159</v>
      </c>
      <c r="F480">
        <v>0.12</v>
      </c>
      <c r="J480">
        <v>0.12</v>
      </c>
      <c r="U480">
        <v>0.12</v>
      </c>
      <c r="V480">
        <v>0.13026099999999999</v>
      </c>
      <c r="W480">
        <v>-3.3199999999999999E-4</v>
      </c>
      <c r="X480">
        <v>3.333E-3</v>
      </c>
      <c r="Y480">
        <v>1.6670000000000001E-3</v>
      </c>
      <c r="Z480">
        <v>-3.6999999999999998E-5</v>
      </c>
      <c r="AA480">
        <v>3</v>
      </c>
    </row>
    <row r="481" spans="1:42" x14ac:dyDescent="0.3">
      <c r="A481" t="s">
        <v>0</v>
      </c>
      <c r="B481" s="1">
        <v>42689</v>
      </c>
      <c r="C481" s="2">
        <v>0.94454672453703703</v>
      </c>
      <c r="D481" t="s">
        <v>292</v>
      </c>
      <c r="E481" t="s">
        <v>155</v>
      </c>
      <c r="F481">
        <v>0.12</v>
      </c>
      <c r="G481">
        <v>178.979017</v>
      </c>
      <c r="H481">
        <v>32.575000000000003</v>
      </c>
      <c r="AK481">
        <v>0.16500000000000001</v>
      </c>
      <c r="AL481">
        <v>-100</v>
      </c>
    </row>
    <row r="482" spans="1:42" x14ac:dyDescent="0.3">
      <c r="A482" t="s">
        <v>0</v>
      </c>
      <c r="B482" s="1">
        <v>42689</v>
      </c>
      <c r="C482" s="2">
        <v>0.94455601851851856</v>
      </c>
      <c r="D482" t="s">
        <v>292</v>
      </c>
      <c r="E482" t="s">
        <v>159</v>
      </c>
      <c r="F482">
        <v>0.13</v>
      </c>
      <c r="J482">
        <v>0.13</v>
      </c>
      <c r="U482">
        <v>0.13</v>
      </c>
      <c r="V482">
        <v>0.13391400000000001</v>
      </c>
      <c r="W482">
        <v>-2.0699999999999999E-4</v>
      </c>
      <c r="X482">
        <v>-3.333E-3</v>
      </c>
      <c r="Y482">
        <v>0</v>
      </c>
      <c r="Z482">
        <v>-5.1999999999999997E-5</v>
      </c>
      <c r="AA482">
        <v>3</v>
      </c>
    </row>
    <row r="483" spans="1:42" x14ac:dyDescent="0.3">
      <c r="A483" t="s">
        <v>0</v>
      </c>
      <c r="B483" s="1">
        <v>42689</v>
      </c>
      <c r="C483" s="2">
        <v>0.94458204861111117</v>
      </c>
      <c r="D483" t="s">
        <v>292</v>
      </c>
      <c r="E483" t="s">
        <v>155</v>
      </c>
      <c r="F483">
        <v>0.13</v>
      </c>
      <c r="G483">
        <v>178.97575900000001</v>
      </c>
      <c r="H483">
        <v>32.575000000000003</v>
      </c>
      <c r="AK483">
        <v>0.16625000000000001</v>
      </c>
      <c r="AL483">
        <v>-100</v>
      </c>
    </row>
    <row r="484" spans="1:42" x14ac:dyDescent="0.3">
      <c r="A484" t="s">
        <v>0</v>
      </c>
      <c r="B484" s="1">
        <v>42689</v>
      </c>
      <c r="C484" s="2">
        <v>0.94459074074074068</v>
      </c>
      <c r="D484" t="s">
        <v>292</v>
      </c>
      <c r="E484" t="s">
        <v>159</v>
      </c>
      <c r="F484">
        <v>0.13</v>
      </c>
      <c r="J484">
        <v>0.13</v>
      </c>
      <c r="U484">
        <v>0.13</v>
      </c>
      <c r="V484">
        <v>0.13467399999999999</v>
      </c>
      <c r="W484">
        <v>-1.4999999999999999E-4</v>
      </c>
      <c r="X484">
        <v>0</v>
      </c>
      <c r="Y484">
        <v>-1.6670000000000001E-3</v>
      </c>
      <c r="Z484">
        <v>-6.7999999999999999E-5</v>
      </c>
      <c r="AA484">
        <v>3</v>
      </c>
    </row>
    <row r="485" spans="1:42" x14ac:dyDescent="0.3">
      <c r="A485" t="s">
        <v>0</v>
      </c>
      <c r="B485" s="1">
        <v>42689</v>
      </c>
      <c r="C485" s="2">
        <v>0.94461726851851857</v>
      </c>
      <c r="D485" t="s">
        <v>292</v>
      </c>
      <c r="E485" t="s">
        <v>155</v>
      </c>
      <c r="F485">
        <v>0.13</v>
      </c>
      <c r="G485">
        <v>178.96976599999999</v>
      </c>
      <c r="H485">
        <v>32.575000000000003</v>
      </c>
      <c r="AK485">
        <v>0.16500000000000001</v>
      </c>
      <c r="AL485">
        <v>-100</v>
      </c>
    </row>
    <row r="486" spans="1:42" x14ac:dyDescent="0.3">
      <c r="A486" t="s">
        <v>0</v>
      </c>
      <c r="B486" s="1">
        <v>42689</v>
      </c>
      <c r="C486" s="2">
        <v>0.94462547453703705</v>
      </c>
      <c r="D486" t="s">
        <v>292</v>
      </c>
      <c r="E486" t="s">
        <v>159</v>
      </c>
      <c r="F486">
        <v>0.14000000000000001</v>
      </c>
      <c r="J486">
        <v>0.14000000000000001</v>
      </c>
      <c r="U486">
        <v>0.14000000000000001</v>
      </c>
      <c r="V486">
        <v>0.132239</v>
      </c>
      <c r="W486">
        <v>-3.0899999999999998E-4</v>
      </c>
      <c r="X486">
        <v>-3.333E-3</v>
      </c>
      <c r="Y486">
        <v>-1.6670000000000001E-3</v>
      </c>
      <c r="Z486">
        <v>-7.4999999999999993E-5</v>
      </c>
      <c r="AA486">
        <v>3</v>
      </c>
    </row>
    <row r="487" spans="1:42" x14ac:dyDescent="0.3">
      <c r="A487" t="s">
        <v>0</v>
      </c>
      <c r="B487" s="1">
        <v>42689</v>
      </c>
      <c r="C487" s="2">
        <v>0.94463829861111115</v>
      </c>
      <c r="D487" t="s">
        <v>292</v>
      </c>
      <c r="E487" t="s">
        <v>116</v>
      </c>
      <c r="AP487" t="s">
        <v>305</v>
      </c>
    </row>
    <row r="488" spans="1:42" x14ac:dyDescent="0.3">
      <c r="A488" t="s">
        <v>0</v>
      </c>
      <c r="B488" s="1">
        <v>42689</v>
      </c>
      <c r="C488" s="2">
        <v>0.94463846064814805</v>
      </c>
      <c r="D488" t="s">
        <v>292</v>
      </c>
      <c r="E488" t="s">
        <v>116</v>
      </c>
      <c r="AP488" t="s">
        <v>306</v>
      </c>
    </row>
    <row r="489" spans="1:42" x14ac:dyDescent="0.3">
      <c r="A489" t="s">
        <v>0</v>
      </c>
      <c r="B489" s="1">
        <v>42689</v>
      </c>
      <c r="C489" s="2">
        <v>0.94463847222222219</v>
      </c>
      <c r="D489" t="s">
        <v>292</v>
      </c>
      <c r="E489" t="s">
        <v>116</v>
      </c>
      <c r="AP489" t="s">
        <v>121</v>
      </c>
    </row>
    <row r="490" spans="1:42" x14ac:dyDescent="0.3">
      <c r="A490" t="s">
        <v>0</v>
      </c>
      <c r="B490" s="1">
        <v>42689</v>
      </c>
      <c r="C490" s="2">
        <v>0.94463849537037037</v>
      </c>
      <c r="D490" t="s">
        <v>292</v>
      </c>
      <c r="E490" t="s">
        <v>116</v>
      </c>
      <c r="AP490" t="s">
        <v>118</v>
      </c>
    </row>
    <row r="491" spans="1:42" x14ac:dyDescent="0.3">
      <c r="A491" t="s">
        <v>0</v>
      </c>
      <c r="B491" s="1">
        <v>42689</v>
      </c>
      <c r="C491" s="2">
        <v>0.94465758101851849</v>
      </c>
      <c r="D491" t="s">
        <v>292</v>
      </c>
      <c r="E491" t="s">
        <v>155</v>
      </c>
      <c r="F491">
        <v>0.14000000000000001</v>
      </c>
      <c r="G491">
        <v>178.97092599999999</v>
      </c>
      <c r="H491">
        <v>32.575000000000003</v>
      </c>
      <c r="AK491">
        <v>0.16375000000000001</v>
      </c>
      <c r="AL491">
        <v>-100</v>
      </c>
    </row>
    <row r="492" spans="1:42" x14ac:dyDescent="0.3">
      <c r="A492" t="s">
        <v>0</v>
      </c>
      <c r="B492" s="1">
        <v>42689</v>
      </c>
      <c r="C492" s="2">
        <v>0.94466071759259262</v>
      </c>
      <c r="D492" t="s">
        <v>292</v>
      </c>
      <c r="E492" t="s">
        <v>159</v>
      </c>
      <c r="F492">
        <v>-0.08</v>
      </c>
      <c r="J492">
        <v>-0.08</v>
      </c>
      <c r="U492">
        <v>-0.08</v>
      </c>
      <c r="V492">
        <v>0.129021</v>
      </c>
      <c r="W492">
        <v>-4.8799999999999999E-4</v>
      </c>
      <c r="X492">
        <v>7.3332999999999995E-2</v>
      </c>
      <c r="Y492">
        <v>3.5000000000000003E-2</v>
      </c>
      <c r="Z492">
        <v>-6.8999999999999997E-5</v>
      </c>
      <c r="AA492">
        <v>3</v>
      </c>
    </row>
    <row r="493" spans="1:42" x14ac:dyDescent="0.3">
      <c r="A493" t="s">
        <v>0</v>
      </c>
      <c r="B493" s="1">
        <v>42689</v>
      </c>
      <c r="C493" s="2">
        <v>0.94468685185185175</v>
      </c>
      <c r="D493" t="s">
        <v>292</v>
      </c>
      <c r="E493" t="s">
        <v>151</v>
      </c>
      <c r="K493">
        <v>748.85668899999996</v>
      </c>
      <c r="L493">
        <v>22.233332999999998</v>
      </c>
      <c r="M493">
        <v>13.756316999999999</v>
      </c>
      <c r="N493">
        <v>22.294705</v>
      </c>
    </row>
    <row r="494" spans="1:42" x14ac:dyDescent="0.3">
      <c r="A494" t="s">
        <v>0</v>
      </c>
      <c r="B494" s="1">
        <v>42689</v>
      </c>
      <c r="C494" s="2">
        <v>0.944690462962963</v>
      </c>
      <c r="D494" t="s">
        <v>292</v>
      </c>
      <c r="E494" t="s">
        <v>155</v>
      </c>
      <c r="F494">
        <v>-0.08</v>
      </c>
      <c r="G494">
        <v>178.96942799999999</v>
      </c>
      <c r="H494">
        <v>32.575000000000003</v>
      </c>
      <c r="AK494">
        <v>0.14000000000000001</v>
      </c>
      <c r="AL494">
        <v>-100</v>
      </c>
    </row>
    <row r="495" spans="1:42" x14ac:dyDescent="0.3">
      <c r="A495" t="s">
        <v>0</v>
      </c>
      <c r="B495" s="1">
        <v>42689</v>
      </c>
      <c r="C495" s="2">
        <v>0.94469490740740747</v>
      </c>
      <c r="D495" t="s">
        <v>292</v>
      </c>
      <c r="E495" t="s">
        <v>159</v>
      </c>
      <c r="F495">
        <v>0.13</v>
      </c>
      <c r="J495">
        <v>0.13</v>
      </c>
      <c r="U495">
        <v>0.13</v>
      </c>
      <c r="V495">
        <v>0.12714200000000001</v>
      </c>
      <c r="W495">
        <v>-3.68E-4</v>
      </c>
      <c r="X495">
        <v>-7.0000000000000007E-2</v>
      </c>
      <c r="Y495">
        <v>1.6670000000000001E-3</v>
      </c>
      <c r="Z495">
        <v>-5.7000000000000003E-5</v>
      </c>
      <c r="AA495">
        <v>3</v>
      </c>
    </row>
    <row r="496" spans="1:42" x14ac:dyDescent="0.3">
      <c r="A496" t="s">
        <v>0</v>
      </c>
      <c r="B496" s="1">
        <v>42689</v>
      </c>
      <c r="C496" s="2">
        <v>0.94472340277777767</v>
      </c>
      <c r="D496" t="s">
        <v>292</v>
      </c>
      <c r="E496" t="s">
        <v>155</v>
      </c>
      <c r="F496">
        <v>0.13</v>
      </c>
      <c r="G496">
        <v>178.97193200000001</v>
      </c>
      <c r="H496">
        <v>32.575000000000003</v>
      </c>
      <c r="AK496">
        <v>0.14124999999999999</v>
      </c>
      <c r="AL496">
        <v>-100</v>
      </c>
    </row>
    <row r="497" spans="1:38" x14ac:dyDescent="0.3">
      <c r="A497" t="s">
        <v>0</v>
      </c>
      <c r="B497" s="1">
        <v>42689</v>
      </c>
      <c r="C497" s="2">
        <v>0.94472964120370373</v>
      </c>
      <c r="D497" t="s">
        <v>292</v>
      </c>
      <c r="E497" t="s">
        <v>159</v>
      </c>
      <c r="F497">
        <v>0.13</v>
      </c>
      <c r="J497">
        <v>0.13</v>
      </c>
      <c r="U497">
        <v>0.13</v>
      </c>
      <c r="V497">
        <v>0.12374</v>
      </c>
      <c r="W497">
        <v>4.3999999999999999E-5</v>
      </c>
      <c r="X497">
        <v>0</v>
      </c>
      <c r="Y497">
        <v>-3.5000000000000003E-2</v>
      </c>
      <c r="Z497">
        <v>-4.3000000000000002E-5</v>
      </c>
      <c r="AA497">
        <v>3</v>
      </c>
    </row>
    <row r="498" spans="1:38" x14ac:dyDescent="0.3">
      <c r="A498" t="s">
        <v>0</v>
      </c>
      <c r="B498" s="1">
        <v>42689</v>
      </c>
      <c r="C498" s="2">
        <v>0.94475864583333335</v>
      </c>
      <c r="D498" t="s">
        <v>292</v>
      </c>
      <c r="E498" t="s">
        <v>155</v>
      </c>
      <c r="F498">
        <v>0.13</v>
      </c>
      <c r="G498">
        <v>178.96902800000001</v>
      </c>
      <c r="H498">
        <v>32.575000000000003</v>
      </c>
      <c r="AK498">
        <v>0.16500000000000001</v>
      </c>
      <c r="AL498">
        <v>-100</v>
      </c>
    </row>
    <row r="499" spans="1:38" x14ac:dyDescent="0.3">
      <c r="A499" t="s">
        <v>0</v>
      </c>
      <c r="B499" s="1">
        <v>42689</v>
      </c>
      <c r="C499" s="2">
        <v>0.94476446759259269</v>
      </c>
      <c r="D499" t="s">
        <v>292</v>
      </c>
      <c r="E499" t="s">
        <v>159</v>
      </c>
      <c r="F499">
        <v>0.13</v>
      </c>
      <c r="J499">
        <v>0.13</v>
      </c>
      <c r="U499">
        <v>0.13</v>
      </c>
      <c r="V499">
        <v>0.109794</v>
      </c>
      <c r="W499">
        <v>4.46E-4</v>
      </c>
      <c r="X499">
        <v>0</v>
      </c>
      <c r="Y499">
        <v>0</v>
      </c>
      <c r="Z499">
        <v>-1.9000000000000001E-5</v>
      </c>
      <c r="AA499">
        <v>3</v>
      </c>
    </row>
    <row r="500" spans="1:38" x14ac:dyDescent="0.3">
      <c r="A500" t="s">
        <v>0</v>
      </c>
      <c r="B500" s="1">
        <v>42689</v>
      </c>
      <c r="C500" s="2">
        <v>0.94479399305555545</v>
      </c>
      <c r="D500" t="s">
        <v>292</v>
      </c>
      <c r="E500" t="s">
        <v>155</v>
      </c>
      <c r="F500">
        <v>0.13</v>
      </c>
      <c r="G500">
        <v>178.971171</v>
      </c>
      <c r="H500">
        <v>32.575000000000003</v>
      </c>
      <c r="AK500">
        <v>0.14124999999999999</v>
      </c>
      <c r="AL500">
        <v>-100</v>
      </c>
    </row>
    <row r="501" spans="1:38" x14ac:dyDescent="0.3">
      <c r="A501" t="s">
        <v>0</v>
      </c>
      <c r="B501" s="1">
        <v>42689</v>
      </c>
      <c r="C501" s="2">
        <v>0.94479972222222219</v>
      </c>
      <c r="D501" t="s">
        <v>292</v>
      </c>
      <c r="E501" t="s">
        <v>159</v>
      </c>
      <c r="F501">
        <v>0.13</v>
      </c>
      <c r="J501">
        <v>0.13</v>
      </c>
      <c r="U501">
        <v>0.13</v>
      </c>
      <c r="V501">
        <v>8.5221000000000005E-2</v>
      </c>
      <c r="W501">
        <v>9.6900000000000003E-4</v>
      </c>
      <c r="X501">
        <v>0</v>
      </c>
      <c r="Y501">
        <v>0</v>
      </c>
      <c r="Z501">
        <v>2.9E-5</v>
      </c>
      <c r="AA501">
        <v>3</v>
      </c>
    </row>
    <row r="502" spans="1:38" x14ac:dyDescent="0.3">
      <c r="A502" t="s">
        <v>0</v>
      </c>
      <c r="B502" s="1">
        <v>42689</v>
      </c>
      <c r="C502" s="2">
        <v>0.94482953703703698</v>
      </c>
      <c r="D502" t="s">
        <v>292</v>
      </c>
      <c r="E502" t="s">
        <v>155</v>
      </c>
      <c r="F502">
        <v>0.13</v>
      </c>
      <c r="G502">
        <v>178.97062399999999</v>
      </c>
      <c r="H502">
        <v>32.575000000000003</v>
      </c>
      <c r="AK502">
        <v>0.14124999999999999</v>
      </c>
      <c r="AL502">
        <v>-100</v>
      </c>
    </row>
    <row r="503" spans="1:38" x14ac:dyDescent="0.3">
      <c r="A503" t="s">
        <v>0</v>
      </c>
      <c r="B503" s="1">
        <v>42689</v>
      </c>
      <c r="C503" s="2">
        <v>0.9448338078703703</v>
      </c>
      <c r="D503" t="s">
        <v>292</v>
      </c>
      <c r="E503" t="s">
        <v>159</v>
      </c>
      <c r="F503">
        <v>0.12</v>
      </c>
      <c r="J503">
        <v>0.12</v>
      </c>
      <c r="U503">
        <v>0.12</v>
      </c>
      <c r="V503">
        <v>7.1016999999999997E-2</v>
      </c>
      <c r="W503">
        <v>2.2070000000000002E-3</v>
      </c>
      <c r="X503">
        <v>3.333E-3</v>
      </c>
      <c r="Y503">
        <v>1.6670000000000001E-3</v>
      </c>
      <c r="Z503">
        <v>9.0000000000000006E-5</v>
      </c>
      <c r="AA503">
        <v>3</v>
      </c>
    </row>
    <row r="504" spans="1:38" x14ac:dyDescent="0.3">
      <c r="A504" t="s">
        <v>0</v>
      </c>
      <c r="B504" s="1">
        <v>42689</v>
      </c>
      <c r="C504" s="2">
        <v>0.94486475694444438</v>
      </c>
      <c r="D504" t="s">
        <v>292</v>
      </c>
      <c r="E504" t="s">
        <v>155</v>
      </c>
      <c r="F504">
        <v>0.12</v>
      </c>
      <c r="G504">
        <v>178.97020800000001</v>
      </c>
      <c r="H504">
        <v>32.575000000000003</v>
      </c>
      <c r="AK504">
        <v>0.14124999999999999</v>
      </c>
      <c r="AL504">
        <v>-100</v>
      </c>
    </row>
    <row r="505" spans="1:38" x14ac:dyDescent="0.3">
      <c r="A505" t="s">
        <v>0</v>
      </c>
      <c r="B505" s="1">
        <v>42689</v>
      </c>
      <c r="C505" s="2">
        <v>0.94486853009259253</v>
      </c>
      <c r="D505" t="s">
        <v>292</v>
      </c>
      <c r="E505" t="s">
        <v>159</v>
      </c>
      <c r="F505">
        <v>-0.09</v>
      </c>
      <c r="J505">
        <v>-0.09</v>
      </c>
      <c r="U505">
        <v>-0.09</v>
      </c>
      <c r="V505">
        <v>8.3543999999999993E-2</v>
      </c>
      <c r="W505">
        <v>3.908E-3</v>
      </c>
      <c r="X505">
        <v>7.0000000000000007E-2</v>
      </c>
      <c r="Y505">
        <v>3.6666999999999998E-2</v>
      </c>
      <c r="Z505">
        <v>1.3100000000000001E-4</v>
      </c>
      <c r="AA505">
        <v>3</v>
      </c>
    </row>
    <row r="506" spans="1:38" x14ac:dyDescent="0.3">
      <c r="A506" t="s">
        <v>0</v>
      </c>
      <c r="B506" s="1">
        <v>42689</v>
      </c>
      <c r="C506" s="2">
        <v>0.94489999999999996</v>
      </c>
      <c r="D506" t="s">
        <v>292</v>
      </c>
      <c r="E506" t="s">
        <v>155</v>
      </c>
      <c r="F506">
        <v>-0.09</v>
      </c>
      <c r="G506">
        <v>178.96858499999999</v>
      </c>
      <c r="H506">
        <v>32.575000000000003</v>
      </c>
      <c r="AK506">
        <v>0.14124999999999999</v>
      </c>
      <c r="AL506">
        <v>-100</v>
      </c>
    </row>
    <row r="507" spans="1:38" x14ac:dyDescent="0.3">
      <c r="A507" t="s">
        <v>0</v>
      </c>
      <c r="B507" s="1">
        <v>42689</v>
      </c>
      <c r="C507" s="2">
        <v>0.94490324074074072</v>
      </c>
      <c r="D507" t="s">
        <v>292</v>
      </c>
      <c r="E507" t="s">
        <v>159</v>
      </c>
      <c r="F507">
        <v>-0.81</v>
      </c>
      <c r="J507">
        <v>-0.81</v>
      </c>
      <c r="U507">
        <v>-0.81</v>
      </c>
      <c r="V507">
        <v>0.108081</v>
      </c>
      <c r="W507">
        <v>4.5760000000000002E-3</v>
      </c>
      <c r="X507">
        <v>0.24</v>
      </c>
      <c r="Y507">
        <v>0.155</v>
      </c>
      <c r="Z507">
        <v>1.4100000000000001E-4</v>
      </c>
      <c r="AA507">
        <v>3</v>
      </c>
    </row>
    <row r="508" spans="1:38" x14ac:dyDescent="0.3">
      <c r="A508" t="s">
        <v>0</v>
      </c>
      <c r="B508" s="1">
        <v>42689</v>
      </c>
      <c r="C508" s="2">
        <v>0.94493524305555565</v>
      </c>
      <c r="D508" t="s">
        <v>292</v>
      </c>
      <c r="E508" t="s">
        <v>155</v>
      </c>
      <c r="F508">
        <v>-0.81</v>
      </c>
      <c r="G508">
        <v>178.967615</v>
      </c>
      <c r="H508">
        <v>32.575000000000003</v>
      </c>
      <c r="AK508">
        <v>0.16875000000000001</v>
      </c>
      <c r="AL508">
        <v>-100</v>
      </c>
    </row>
    <row r="509" spans="1:38" x14ac:dyDescent="0.3">
      <c r="A509" t="s">
        <v>0</v>
      </c>
      <c r="B509" s="1">
        <v>42689</v>
      </c>
      <c r="C509" s="2">
        <v>0.9449379745370371</v>
      </c>
      <c r="D509" t="s">
        <v>292</v>
      </c>
      <c r="E509" t="s">
        <v>159</v>
      </c>
      <c r="F509">
        <v>-0.53</v>
      </c>
      <c r="J509">
        <v>-0.53</v>
      </c>
      <c r="U509">
        <v>-0.53</v>
      </c>
      <c r="V509">
        <v>0.116678</v>
      </c>
      <c r="W509">
        <v>3.0720000000000001E-3</v>
      </c>
      <c r="X509">
        <v>-9.3332999999999999E-2</v>
      </c>
      <c r="Y509">
        <v>7.3332999999999995E-2</v>
      </c>
      <c r="Z509">
        <v>1.4100000000000001E-4</v>
      </c>
      <c r="AA509">
        <v>3</v>
      </c>
    </row>
    <row r="510" spans="1:38" x14ac:dyDescent="0.3">
      <c r="A510" t="s">
        <v>0</v>
      </c>
      <c r="B510" s="1">
        <v>42689</v>
      </c>
      <c r="C510" s="2">
        <v>0.94497046296296305</v>
      </c>
      <c r="D510" t="s">
        <v>292</v>
      </c>
      <c r="E510" t="s">
        <v>155</v>
      </c>
      <c r="F510">
        <v>-0.53</v>
      </c>
      <c r="G510">
        <v>178.96887699999999</v>
      </c>
      <c r="H510">
        <v>32.575000000000003</v>
      </c>
      <c r="AK510">
        <v>0.16750000000000001</v>
      </c>
      <c r="AL510">
        <v>-100</v>
      </c>
    </row>
    <row r="511" spans="1:38" x14ac:dyDescent="0.3">
      <c r="A511" t="s">
        <v>0</v>
      </c>
      <c r="B511" s="1">
        <v>42689</v>
      </c>
      <c r="C511" s="2">
        <v>0.94497268518518529</v>
      </c>
      <c r="D511" t="s">
        <v>292</v>
      </c>
      <c r="E511" t="s">
        <v>159</v>
      </c>
      <c r="F511">
        <v>0.32</v>
      </c>
      <c r="J511">
        <v>0.32</v>
      </c>
      <c r="U511">
        <v>0.32</v>
      </c>
      <c r="V511">
        <v>8.0860000000000001E-2</v>
      </c>
      <c r="W511">
        <v>-1.5799999999999999E-4</v>
      </c>
      <c r="X511">
        <v>-0.283333</v>
      </c>
      <c r="Y511">
        <v>-0.188333</v>
      </c>
      <c r="Z511">
        <v>1.8799999999999999E-4</v>
      </c>
      <c r="AA511">
        <v>3</v>
      </c>
    </row>
    <row r="512" spans="1:38" x14ac:dyDescent="0.3">
      <c r="A512" t="s">
        <v>0</v>
      </c>
      <c r="B512" s="1">
        <v>42689</v>
      </c>
      <c r="C512" s="2">
        <v>0.94500575231481487</v>
      </c>
      <c r="D512" t="s">
        <v>292</v>
      </c>
      <c r="E512" t="s">
        <v>155</v>
      </c>
      <c r="F512">
        <v>0.32</v>
      </c>
      <c r="G512">
        <v>178.969032</v>
      </c>
      <c r="H512">
        <v>32.575000000000003</v>
      </c>
      <c r="AK512">
        <v>0.14249999999999999</v>
      </c>
      <c r="AL512">
        <v>-100</v>
      </c>
    </row>
    <row r="513" spans="1:42" x14ac:dyDescent="0.3">
      <c r="A513" t="s">
        <v>0</v>
      </c>
      <c r="B513" s="1">
        <v>42689</v>
      </c>
      <c r="C513" s="2">
        <v>0.9450078472222222</v>
      </c>
      <c r="D513" t="s">
        <v>292</v>
      </c>
      <c r="E513" t="s">
        <v>159</v>
      </c>
      <c r="F513">
        <v>1.06</v>
      </c>
      <c r="J513">
        <v>1.06</v>
      </c>
      <c r="U513">
        <v>1.06</v>
      </c>
      <c r="V513">
        <v>-3.4063000000000003E-2</v>
      </c>
      <c r="W513">
        <v>-2.787E-3</v>
      </c>
      <c r="X513">
        <v>-0.246667</v>
      </c>
      <c r="Y513">
        <v>-0.26500000000000001</v>
      </c>
      <c r="Z513">
        <v>3.8000000000000002E-4</v>
      </c>
      <c r="AA513">
        <v>3</v>
      </c>
    </row>
    <row r="514" spans="1:42" x14ac:dyDescent="0.3">
      <c r="A514" t="s">
        <v>0</v>
      </c>
      <c r="B514" s="1">
        <v>42689</v>
      </c>
      <c r="C514" s="2">
        <v>0.94504104166666669</v>
      </c>
      <c r="D514" t="s">
        <v>292</v>
      </c>
      <c r="E514" t="s">
        <v>155</v>
      </c>
      <c r="F514">
        <v>1.06</v>
      </c>
      <c r="G514">
        <v>178.96717200000001</v>
      </c>
      <c r="H514">
        <v>32.575000000000003</v>
      </c>
      <c r="AK514">
        <v>0.14624999999999999</v>
      </c>
      <c r="AL514">
        <v>-100</v>
      </c>
    </row>
    <row r="515" spans="1:42" x14ac:dyDescent="0.3">
      <c r="A515" t="s">
        <v>0</v>
      </c>
      <c r="B515" s="1">
        <v>42689</v>
      </c>
      <c r="C515" s="2">
        <v>0.94504313657407402</v>
      </c>
      <c r="D515" t="s">
        <v>292</v>
      </c>
      <c r="E515" t="s">
        <v>159</v>
      </c>
      <c r="F515">
        <v>0.82</v>
      </c>
      <c r="J515">
        <v>0.82</v>
      </c>
      <c r="U515">
        <v>0.82</v>
      </c>
      <c r="V515">
        <v>-0.209673</v>
      </c>
      <c r="W515">
        <v>-1.65E-4</v>
      </c>
      <c r="X515">
        <v>0.08</v>
      </c>
      <c r="Y515">
        <v>-8.3333000000000004E-2</v>
      </c>
      <c r="Z515">
        <v>7.8899999999999999E-4</v>
      </c>
      <c r="AA515">
        <v>3</v>
      </c>
    </row>
    <row r="516" spans="1:42" x14ac:dyDescent="0.3">
      <c r="A516" t="s">
        <v>0</v>
      </c>
      <c r="B516" s="1">
        <v>42689</v>
      </c>
      <c r="C516" s="2">
        <v>0.9450762962962963</v>
      </c>
      <c r="D516" t="s">
        <v>292</v>
      </c>
      <c r="E516" t="s">
        <v>155</v>
      </c>
      <c r="F516">
        <v>0.82</v>
      </c>
      <c r="G516">
        <v>178.96756099999999</v>
      </c>
      <c r="H516">
        <v>32.575000000000003</v>
      </c>
      <c r="AK516">
        <v>0.14249999999999999</v>
      </c>
      <c r="AL516">
        <v>-100</v>
      </c>
    </row>
    <row r="517" spans="1:42" x14ac:dyDescent="0.3">
      <c r="A517" t="s">
        <v>0</v>
      </c>
      <c r="B517" s="1">
        <v>42689</v>
      </c>
      <c r="C517" s="2">
        <v>0.94507753472222211</v>
      </c>
      <c r="D517" t="s">
        <v>292</v>
      </c>
      <c r="E517" t="s">
        <v>159</v>
      </c>
      <c r="F517">
        <v>0.14000000000000001</v>
      </c>
      <c r="J517">
        <v>0.14000000000000001</v>
      </c>
      <c r="U517">
        <v>0.14000000000000001</v>
      </c>
      <c r="V517">
        <v>-0.30071999999999999</v>
      </c>
      <c r="W517">
        <v>1.1754000000000001E-2</v>
      </c>
      <c r="X517">
        <v>0.22666700000000001</v>
      </c>
      <c r="Y517">
        <v>0.153333</v>
      </c>
      <c r="Z517">
        <v>1.2979999999999999E-3</v>
      </c>
      <c r="AA517">
        <v>3</v>
      </c>
    </row>
    <row r="518" spans="1:42" x14ac:dyDescent="0.3">
      <c r="A518" t="s">
        <v>0</v>
      </c>
      <c r="B518" s="1">
        <v>42689</v>
      </c>
      <c r="C518" s="2">
        <v>0.94511158564814812</v>
      </c>
      <c r="D518" t="s">
        <v>292</v>
      </c>
      <c r="E518" t="s">
        <v>159</v>
      </c>
      <c r="F518">
        <v>-0.28000000000000003</v>
      </c>
      <c r="J518">
        <v>-0.28000000000000003</v>
      </c>
      <c r="U518">
        <v>-0.28000000000000003</v>
      </c>
      <c r="V518">
        <v>-0.143039</v>
      </c>
      <c r="W518">
        <v>2.8417999999999999E-2</v>
      </c>
      <c r="X518">
        <v>0.14000000000000001</v>
      </c>
      <c r="Y518">
        <v>0.183333</v>
      </c>
      <c r="Z518">
        <v>1.5839999999999999E-3</v>
      </c>
      <c r="AA518">
        <v>3</v>
      </c>
    </row>
    <row r="519" spans="1:42" x14ac:dyDescent="0.3">
      <c r="A519" t="s">
        <v>0</v>
      </c>
      <c r="B519" s="1">
        <v>42689</v>
      </c>
      <c r="C519" s="2">
        <v>0.94511295138888896</v>
      </c>
      <c r="D519" t="s">
        <v>292</v>
      </c>
      <c r="E519" t="s">
        <v>155</v>
      </c>
      <c r="F519">
        <v>-0.28000000000000003</v>
      </c>
      <c r="G519">
        <v>178.95804200000001</v>
      </c>
      <c r="H519">
        <v>32.575000000000003</v>
      </c>
      <c r="AK519">
        <v>0.16625000000000001</v>
      </c>
      <c r="AL519">
        <v>-100</v>
      </c>
    </row>
    <row r="520" spans="1:42" x14ac:dyDescent="0.3">
      <c r="A520" t="s">
        <v>0</v>
      </c>
      <c r="B520" s="1">
        <v>42689</v>
      </c>
      <c r="C520" s="2">
        <v>0.94514568287037026</v>
      </c>
      <c r="D520" t="s">
        <v>292</v>
      </c>
      <c r="E520" t="s">
        <v>155</v>
      </c>
      <c r="F520">
        <v>-0.28000000000000003</v>
      </c>
      <c r="G520">
        <v>178.96843799999999</v>
      </c>
      <c r="H520">
        <v>32.575000000000003</v>
      </c>
      <c r="AK520">
        <v>0.16625000000000001</v>
      </c>
      <c r="AL520">
        <v>-100</v>
      </c>
    </row>
    <row r="521" spans="1:42" x14ac:dyDescent="0.3">
      <c r="A521" t="s">
        <v>0</v>
      </c>
      <c r="B521" s="1">
        <v>42689</v>
      </c>
      <c r="C521" s="2">
        <v>0.94514693287037044</v>
      </c>
      <c r="D521" t="s">
        <v>292</v>
      </c>
      <c r="E521" t="s">
        <v>159</v>
      </c>
      <c r="F521">
        <v>0.14000000000000001</v>
      </c>
      <c r="J521">
        <v>0.14000000000000001</v>
      </c>
      <c r="U521">
        <v>0.14000000000000001</v>
      </c>
      <c r="V521">
        <v>0.21494199999999999</v>
      </c>
      <c r="W521">
        <v>3.4305000000000002E-2</v>
      </c>
      <c r="X521">
        <v>-0.14000000000000001</v>
      </c>
      <c r="Y521">
        <v>0</v>
      </c>
      <c r="Z521">
        <v>1.402E-3</v>
      </c>
      <c r="AA521">
        <v>3</v>
      </c>
    </row>
    <row r="522" spans="1:42" x14ac:dyDescent="0.3">
      <c r="A522" t="s">
        <v>0</v>
      </c>
      <c r="B522" s="1">
        <v>42689</v>
      </c>
      <c r="C522" s="2">
        <v>0.94518101851851855</v>
      </c>
      <c r="D522" t="s">
        <v>292</v>
      </c>
      <c r="E522" t="s">
        <v>159</v>
      </c>
      <c r="F522">
        <v>0.26</v>
      </c>
      <c r="J522">
        <v>0.26</v>
      </c>
      <c r="U522">
        <v>0.26</v>
      </c>
      <c r="V522">
        <v>0.50073999999999996</v>
      </c>
      <c r="W522">
        <v>1.5599E-2</v>
      </c>
      <c r="X522">
        <v>-0.04</v>
      </c>
      <c r="Y522">
        <v>-0.09</v>
      </c>
      <c r="Z522">
        <v>8.6499999999999999E-4</v>
      </c>
      <c r="AA522">
        <v>3</v>
      </c>
    </row>
    <row r="523" spans="1:42" x14ac:dyDescent="0.3">
      <c r="A523" t="s">
        <v>0</v>
      </c>
      <c r="B523" s="1">
        <v>42689</v>
      </c>
      <c r="C523" s="2">
        <v>0.94518341435185194</v>
      </c>
      <c r="D523" t="s">
        <v>292</v>
      </c>
      <c r="E523" t="s">
        <v>155</v>
      </c>
      <c r="F523">
        <v>0.26</v>
      </c>
      <c r="G523">
        <v>178.96406300000001</v>
      </c>
      <c r="H523">
        <v>32.549999999999997</v>
      </c>
      <c r="AK523">
        <v>0.16750000000000001</v>
      </c>
      <c r="AL523">
        <v>-100</v>
      </c>
    </row>
    <row r="524" spans="1:42" x14ac:dyDescent="0.3">
      <c r="A524" t="s">
        <v>0</v>
      </c>
      <c r="B524" s="1">
        <v>42689</v>
      </c>
      <c r="C524" s="2">
        <v>0.94520918981481483</v>
      </c>
      <c r="D524" t="s">
        <v>292</v>
      </c>
      <c r="E524" t="s">
        <v>116</v>
      </c>
      <c r="AP524" t="s">
        <v>305</v>
      </c>
    </row>
    <row r="525" spans="1:42" x14ac:dyDescent="0.3">
      <c r="A525" t="s">
        <v>0</v>
      </c>
      <c r="B525" s="1">
        <v>42689</v>
      </c>
      <c r="C525" s="2">
        <v>0.94520934027777781</v>
      </c>
      <c r="D525" t="s">
        <v>292</v>
      </c>
      <c r="E525" t="s">
        <v>116</v>
      </c>
      <c r="AP525" t="s">
        <v>306</v>
      </c>
    </row>
    <row r="526" spans="1:42" x14ac:dyDescent="0.3">
      <c r="A526" t="s">
        <v>0</v>
      </c>
      <c r="B526" s="1">
        <v>42689</v>
      </c>
      <c r="C526" s="2">
        <v>0.94520935185185184</v>
      </c>
      <c r="D526" t="s">
        <v>292</v>
      </c>
      <c r="E526" t="s">
        <v>116</v>
      </c>
      <c r="AP526" t="s">
        <v>121</v>
      </c>
    </row>
    <row r="527" spans="1:42" x14ac:dyDescent="0.3">
      <c r="A527" t="s">
        <v>0</v>
      </c>
      <c r="B527" s="1">
        <v>42689</v>
      </c>
      <c r="C527" s="2">
        <v>0.94520938657407416</v>
      </c>
      <c r="D527" t="s">
        <v>292</v>
      </c>
      <c r="E527" t="s">
        <v>116</v>
      </c>
      <c r="AP527" t="s">
        <v>118</v>
      </c>
    </row>
    <row r="528" spans="1:42" x14ac:dyDescent="0.3">
      <c r="A528" t="s">
        <v>0</v>
      </c>
      <c r="B528" s="1">
        <v>42689</v>
      </c>
      <c r="C528" s="2">
        <v>0.94521575231481492</v>
      </c>
      <c r="D528" t="s">
        <v>292</v>
      </c>
      <c r="E528" t="s">
        <v>159</v>
      </c>
      <c r="F528">
        <v>0.13</v>
      </c>
      <c r="J528">
        <v>0.13</v>
      </c>
      <c r="U528">
        <v>0.13</v>
      </c>
      <c r="V528">
        <v>0.50377899999999998</v>
      </c>
      <c r="W528">
        <v>-2.317E-2</v>
      </c>
      <c r="X528">
        <v>4.3333000000000003E-2</v>
      </c>
      <c r="Y528">
        <v>1.6670000000000001E-3</v>
      </c>
      <c r="Z528">
        <v>3.4299999999999999E-4</v>
      </c>
      <c r="AA528">
        <v>3</v>
      </c>
    </row>
    <row r="529" spans="1:38" x14ac:dyDescent="0.3">
      <c r="A529" t="s">
        <v>0</v>
      </c>
      <c r="B529" s="1">
        <v>42689</v>
      </c>
      <c r="C529" s="2">
        <v>0.94522484953703712</v>
      </c>
      <c r="D529" t="s">
        <v>292</v>
      </c>
      <c r="E529" t="s">
        <v>155</v>
      </c>
      <c r="F529">
        <v>0.13</v>
      </c>
      <c r="G529">
        <v>178.96658600000001</v>
      </c>
      <c r="H529">
        <v>32.549999999999997</v>
      </c>
      <c r="AK529">
        <v>0.16750000000000001</v>
      </c>
      <c r="AL529">
        <v>-100</v>
      </c>
    </row>
    <row r="530" spans="1:38" x14ac:dyDescent="0.3">
      <c r="A530" t="s">
        <v>0</v>
      </c>
      <c r="B530" s="1">
        <v>42689</v>
      </c>
      <c r="C530" s="2">
        <v>0.94524940972222227</v>
      </c>
      <c r="D530" t="s">
        <v>292</v>
      </c>
      <c r="E530" t="s">
        <v>155</v>
      </c>
      <c r="F530">
        <v>0.13</v>
      </c>
      <c r="G530">
        <v>178.96658600000001</v>
      </c>
      <c r="H530">
        <v>32.549999999999997</v>
      </c>
      <c r="AK530">
        <v>0.16750000000000001</v>
      </c>
      <c r="AL530">
        <v>-100</v>
      </c>
    </row>
    <row r="531" spans="1:38" x14ac:dyDescent="0.3">
      <c r="A531" t="s">
        <v>0</v>
      </c>
      <c r="B531" s="1">
        <v>42689</v>
      </c>
      <c r="C531" s="2">
        <v>0.94525064814814819</v>
      </c>
      <c r="D531" t="s">
        <v>292</v>
      </c>
      <c r="E531" t="s">
        <v>159</v>
      </c>
      <c r="F531">
        <v>0.12</v>
      </c>
      <c r="J531">
        <v>0.12</v>
      </c>
      <c r="U531">
        <v>0.12</v>
      </c>
      <c r="V531">
        <v>0.29845899999999997</v>
      </c>
      <c r="W531">
        <v>-5.8146000000000003E-2</v>
      </c>
      <c r="X531">
        <v>3.333E-3</v>
      </c>
      <c r="Y531">
        <v>2.3333E-2</v>
      </c>
      <c r="Z531">
        <v>9.7999999999999997E-5</v>
      </c>
      <c r="AA531">
        <v>3</v>
      </c>
    </row>
    <row r="532" spans="1:38" x14ac:dyDescent="0.3">
      <c r="A532" t="s">
        <v>0</v>
      </c>
      <c r="B532" s="1">
        <v>42689</v>
      </c>
      <c r="C532" s="2">
        <v>0.94528578703703703</v>
      </c>
      <c r="D532" t="s">
        <v>292</v>
      </c>
      <c r="E532" t="s">
        <v>159</v>
      </c>
      <c r="F532">
        <v>0.13</v>
      </c>
      <c r="J532">
        <v>0.13</v>
      </c>
      <c r="U532">
        <v>0.13</v>
      </c>
      <c r="V532">
        <v>0.12143900000000001</v>
      </c>
      <c r="W532">
        <v>-6.4352000000000006E-2</v>
      </c>
      <c r="X532">
        <v>-3.333E-3</v>
      </c>
      <c r="Y532">
        <v>0</v>
      </c>
      <c r="Z532">
        <v>8.2999999999999998E-5</v>
      </c>
      <c r="AA532">
        <v>3</v>
      </c>
    </row>
    <row r="533" spans="1:38" x14ac:dyDescent="0.3">
      <c r="A533" t="s">
        <v>0</v>
      </c>
      <c r="B533" s="1">
        <v>42689</v>
      </c>
      <c r="C533" s="2">
        <v>0.94528947916666661</v>
      </c>
      <c r="D533" t="s">
        <v>292</v>
      </c>
      <c r="E533" t="s">
        <v>155</v>
      </c>
      <c r="F533">
        <v>0.13</v>
      </c>
      <c r="G533">
        <v>178.96636100000001</v>
      </c>
      <c r="H533">
        <v>32.575000000000003</v>
      </c>
      <c r="AK533">
        <v>0.14000000000000001</v>
      </c>
      <c r="AL533">
        <v>-100</v>
      </c>
    </row>
    <row r="534" spans="1:38" x14ac:dyDescent="0.3">
      <c r="A534" t="s">
        <v>0</v>
      </c>
      <c r="B534" s="1">
        <v>42689</v>
      </c>
      <c r="C534" s="2">
        <v>0.94531990740740746</v>
      </c>
      <c r="D534" t="s">
        <v>292</v>
      </c>
      <c r="E534" t="s">
        <v>159</v>
      </c>
      <c r="F534">
        <v>0.15</v>
      </c>
      <c r="J534">
        <v>0.15</v>
      </c>
      <c r="U534">
        <v>0.15</v>
      </c>
      <c r="V534">
        <v>8.8965000000000002E-2</v>
      </c>
      <c r="W534">
        <v>-3.6953E-2</v>
      </c>
      <c r="X534">
        <v>-6.6670000000000002E-3</v>
      </c>
      <c r="Y534">
        <v>-5.0000000000000001E-3</v>
      </c>
      <c r="Z534">
        <v>1.0900000000000001E-4</v>
      </c>
      <c r="AA534">
        <v>3</v>
      </c>
    </row>
    <row r="535" spans="1:38" x14ac:dyDescent="0.3">
      <c r="A535" t="s">
        <v>0</v>
      </c>
      <c r="B535" s="1">
        <v>42689</v>
      </c>
      <c r="C535" s="2">
        <v>0.94532356481481472</v>
      </c>
      <c r="D535" t="s">
        <v>292</v>
      </c>
      <c r="E535" t="s">
        <v>155</v>
      </c>
      <c r="F535">
        <v>0.15</v>
      </c>
      <c r="G535">
        <v>178.967615</v>
      </c>
      <c r="H535">
        <v>32.575000000000003</v>
      </c>
      <c r="AK535">
        <v>0.14000000000000001</v>
      </c>
      <c r="AL535">
        <v>-100</v>
      </c>
    </row>
    <row r="536" spans="1:38" x14ac:dyDescent="0.3">
      <c r="A536" t="s">
        <v>0</v>
      </c>
      <c r="B536" s="1">
        <v>42689</v>
      </c>
      <c r="C536" s="2">
        <v>0.94535462962962968</v>
      </c>
      <c r="D536" t="s">
        <v>292</v>
      </c>
      <c r="E536" t="s">
        <v>159</v>
      </c>
      <c r="F536">
        <v>0.14000000000000001</v>
      </c>
      <c r="J536">
        <v>0.14000000000000001</v>
      </c>
      <c r="U536">
        <v>0.14000000000000001</v>
      </c>
      <c r="V536">
        <v>0.12902</v>
      </c>
      <c r="W536">
        <v>4.2389999999999997E-3</v>
      </c>
      <c r="X536">
        <v>3.333E-3</v>
      </c>
      <c r="Y536">
        <v>-1.6670000000000001E-3</v>
      </c>
      <c r="Z536">
        <v>8.2000000000000001E-5</v>
      </c>
      <c r="AA536">
        <v>3</v>
      </c>
    </row>
    <row r="537" spans="1:38" x14ac:dyDescent="0.3">
      <c r="A537" t="s">
        <v>0</v>
      </c>
      <c r="B537" s="1">
        <v>42689</v>
      </c>
      <c r="C537" s="2">
        <v>0.94535878472222212</v>
      </c>
      <c r="D537" t="s">
        <v>292</v>
      </c>
      <c r="E537" t="s">
        <v>155</v>
      </c>
      <c r="F537">
        <v>0.14000000000000001</v>
      </c>
      <c r="G537">
        <v>178.963302</v>
      </c>
      <c r="H537">
        <v>32.575000000000003</v>
      </c>
      <c r="AK537">
        <v>0.14124999999999999</v>
      </c>
      <c r="AL537">
        <v>-100</v>
      </c>
    </row>
    <row r="538" spans="1:38" x14ac:dyDescent="0.3">
      <c r="A538" t="s">
        <v>0</v>
      </c>
      <c r="B538" s="1">
        <v>42689</v>
      </c>
      <c r="C538" s="2">
        <v>0.94539137731481482</v>
      </c>
      <c r="D538" t="s">
        <v>292</v>
      </c>
      <c r="E538" t="s">
        <v>151</v>
      </c>
      <c r="K538">
        <v>749.21313499999997</v>
      </c>
      <c r="L538">
        <v>22.091667000000001</v>
      </c>
      <c r="M538">
        <v>13.756316999999999</v>
      </c>
      <c r="N538">
        <v>22.337605</v>
      </c>
    </row>
    <row r="539" spans="1:38" x14ac:dyDescent="0.3">
      <c r="A539" t="s">
        <v>0</v>
      </c>
      <c r="B539" s="1">
        <v>42689</v>
      </c>
      <c r="C539" s="2">
        <v>0.9453893518518518</v>
      </c>
      <c r="D539" t="s">
        <v>292</v>
      </c>
      <c r="E539" t="s">
        <v>159</v>
      </c>
      <c r="F539">
        <v>0.2</v>
      </c>
      <c r="J539">
        <v>0.2</v>
      </c>
      <c r="U539">
        <v>0.2</v>
      </c>
      <c r="V539">
        <v>0.14882100000000001</v>
      </c>
      <c r="W539">
        <v>3.1637999999999999E-2</v>
      </c>
      <c r="X539">
        <v>-0.02</v>
      </c>
      <c r="Y539">
        <v>-8.3330000000000001E-3</v>
      </c>
      <c r="Z539">
        <v>2.5000000000000001E-5</v>
      </c>
      <c r="AA539">
        <v>3</v>
      </c>
    </row>
    <row r="540" spans="1:38" x14ac:dyDescent="0.3">
      <c r="A540" t="s">
        <v>0</v>
      </c>
      <c r="B540" s="1">
        <v>42689</v>
      </c>
      <c r="C540" s="2">
        <v>0.94539862268518515</v>
      </c>
      <c r="D540" t="s">
        <v>292</v>
      </c>
      <c r="E540" t="s">
        <v>155</v>
      </c>
      <c r="F540">
        <v>0.2</v>
      </c>
      <c r="G540">
        <v>178.963908</v>
      </c>
      <c r="H540">
        <v>32.575000000000003</v>
      </c>
      <c r="AK540">
        <v>0.14249999999999999</v>
      </c>
      <c r="AL540">
        <v>-100</v>
      </c>
    </row>
    <row r="541" spans="1:38" x14ac:dyDescent="0.3">
      <c r="A541" t="s">
        <v>0</v>
      </c>
      <c r="B541" s="1">
        <v>42689</v>
      </c>
      <c r="C541" s="2">
        <v>0.94542407407407403</v>
      </c>
      <c r="D541" t="s">
        <v>292</v>
      </c>
      <c r="E541" t="s">
        <v>159</v>
      </c>
      <c r="F541">
        <v>0.14000000000000001</v>
      </c>
      <c r="J541">
        <v>0.14000000000000001</v>
      </c>
      <c r="U541">
        <v>0.14000000000000001</v>
      </c>
      <c r="V541">
        <v>0.14216300000000001</v>
      </c>
      <c r="W541">
        <v>3.2354000000000001E-2</v>
      </c>
      <c r="X541">
        <v>0.02</v>
      </c>
      <c r="Y541">
        <v>0</v>
      </c>
      <c r="Z541">
        <v>-2.8E-5</v>
      </c>
      <c r="AA541">
        <v>3</v>
      </c>
    </row>
    <row r="542" spans="1:38" x14ac:dyDescent="0.3">
      <c r="A542" t="s">
        <v>0</v>
      </c>
      <c r="B542" s="1">
        <v>42689</v>
      </c>
      <c r="C542" s="2">
        <v>0.94542686342592586</v>
      </c>
      <c r="D542" t="s">
        <v>292</v>
      </c>
      <c r="E542" t="s">
        <v>155</v>
      </c>
      <c r="F542">
        <v>0.14000000000000001</v>
      </c>
      <c r="G542">
        <v>178.963908</v>
      </c>
      <c r="H542">
        <v>32.575000000000003</v>
      </c>
      <c r="AK542">
        <v>0.14249999999999999</v>
      </c>
      <c r="AL542">
        <v>-100</v>
      </c>
    </row>
    <row r="543" spans="1:38" x14ac:dyDescent="0.3">
      <c r="A543" t="s">
        <v>0</v>
      </c>
      <c r="B543" s="1">
        <v>42689</v>
      </c>
      <c r="C543" s="2">
        <v>0.94545879629629637</v>
      </c>
      <c r="D543" t="s">
        <v>292</v>
      </c>
      <c r="E543" t="s">
        <v>159</v>
      </c>
      <c r="F543">
        <v>0.15</v>
      </c>
      <c r="J543">
        <v>0.15</v>
      </c>
      <c r="U543">
        <v>0.15</v>
      </c>
      <c r="V543">
        <v>0.138123</v>
      </c>
      <c r="W543">
        <v>1.5599E-2</v>
      </c>
      <c r="X543">
        <v>-3.333E-3</v>
      </c>
      <c r="Y543">
        <v>8.3330000000000001E-3</v>
      </c>
      <c r="Z543">
        <v>-7.6000000000000004E-5</v>
      </c>
      <c r="AA543">
        <v>3</v>
      </c>
    </row>
    <row r="544" spans="1:38" x14ac:dyDescent="0.3">
      <c r="A544" t="s">
        <v>0</v>
      </c>
      <c r="B544" s="1">
        <v>42689</v>
      </c>
      <c r="C544" s="2">
        <v>0.94546678240740745</v>
      </c>
      <c r="D544" t="s">
        <v>292</v>
      </c>
      <c r="E544" t="s">
        <v>155</v>
      </c>
      <c r="F544">
        <v>0.15</v>
      </c>
      <c r="G544">
        <v>178.96749800000001</v>
      </c>
      <c r="H544">
        <v>32.575000000000003</v>
      </c>
      <c r="AK544">
        <v>0.14499999999999999</v>
      </c>
      <c r="AL544">
        <v>-100</v>
      </c>
    </row>
    <row r="545" spans="1:42" x14ac:dyDescent="0.3">
      <c r="A545" t="s">
        <v>0</v>
      </c>
      <c r="B545" s="1">
        <v>42689</v>
      </c>
      <c r="C545" s="2">
        <v>0.94549351851851859</v>
      </c>
      <c r="D545" t="s">
        <v>292</v>
      </c>
      <c r="E545" t="s">
        <v>159</v>
      </c>
      <c r="F545">
        <v>0.16</v>
      </c>
      <c r="J545">
        <v>0.16</v>
      </c>
      <c r="U545">
        <v>0.16</v>
      </c>
      <c r="V545">
        <v>0.14477599999999999</v>
      </c>
      <c r="W545">
        <v>-4.6999999999999997E-5</v>
      </c>
      <c r="X545">
        <v>-3.333E-3</v>
      </c>
      <c r="Y545">
        <v>-3.333E-3</v>
      </c>
      <c r="Z545">
        <v>-1.3100000000000001E-4</v>
      </c>
      <c r="AA545">
        <v>3</v>
      </c>
    </row>
    <row r="546" spans="1:42" x14ac:dyDescent="0.3">
      <c r="A546" t="s">
        <v>0</v>
      </c>
      <c r="B546" s="1">
        <v>42689</v>
      </c>
      <c r="C546" s="2">
        <v>0.94549758101851855</v>
      </c>
      <c r="D546" t="s">
        <v>292</v>
      </c>
      <c r="E546" t="s">
        <v>155</v>
      </c>
      <c r="F546">
        <v>0.16</v>
      </c>
      <c r="G546">
        <v>178.96749800000001</v>
      </c>
      <c r="H546">
        <v>32.575000000000003</v>
      </c>
      <c r="AK546">
        <v>0.14499999999999999</v>
      </c>
      <c r="AL546">
        <v>-100</v>
      </c>
    </row>
    <row r="547" spans="1:42" x14ac:dyDescent="0.3">
      <c r="A547" t="s">
        <v>0</v>
      </c>
      <c r="B547" s="1">
        <v>42689</v>
      </c>
      <c r="C547" s="2">
        <v>0.94552825231481474</v>
      </c>
      <c r="D547" t="s">
        <v>292</v>
      </c>
      <c r="E547" t="s">
        <v>159</v>
      </c>
      <c r="F547">
        <v>0.14000000000000001</v>
      </c>
      <c r="J547">
        <v>0.14000000000000001</v>
      </c>
      <c r="U547">
        <v>0.14000000000000001</v>
      </c>
      <c r="V547">
        <v>0.15457899999999999</v>
      </c>
      <c r="W547">
        <v>-4.7809999999999997E-3</v>
      </c>
      <c r="X547">
        <v>6.6670000000000002E-3</v>
      </c>
      <c r="Y547">
        <v>1.6670000000000001E-3</v>
      </c>
      <c r="Z547">
        <v>-1.9699999999999999E-4</v>
      </c>
      <c r="AA547">
        <v>3</v>
      </c>
    </row>
    <row r="548" spans="1:42" x14ac:dyDescent="0.3">
      <c r="A548" t="s">
        <v>0</v>
      </c>
      <c r="B548" s="1">
        <v>42689</v>
      </c>
      <c r="C548" s="2">
        <v>0.94553750000000003</v>
      </c>
      <c r="D548" t="s">
        <v>292</v>
      </c>
      <c r="E548" t="s">
        <v>155</v>
      </c>
      <c r="F548">
        <v>0.14000000000000001</v>
      </c>
      <c r="G548">
        <v>178.96485100000001</v>
      </c>
      <c r="H548">
        <v>32.575000000000003</v>
      </c>
      <c r="AK548">
        <v>0.14249999999999999</v>
      </c>
      <c r="AL548">
        <v>-100</v>
      </c>
    </row>
    <row r="549" spans="1:42" x14ac:dyDescent="0.3">
      <c r="A549" t="s">
        <v>0</v>
      </c>
      <c r="B549" s="1">
        <v>42689</v>
      </c>
      <c r="C549" s="2">
        <v>0.94556296296296294</v>
      </c>
      <c r="D549" t="s">
        <v>292</v>
      </c>
      <c r="E549" t="s">
        <v>159</v>
      </c>
      <c r="F549">
        <v>0.17</v>
      </c>
      <c r="J549">
        <v>0.17</v>
      </c>
      <c r="U549">
        <v>0.17</v>
      </c>
      <c r="V549">
        <v>0.15973200000000001</v>
      </c>
      <c r="W549">
        <v>-2.5040000000000001E-3</v>
      </c>
      <c r="X549">
        <v>-0.01</v>
      </c>
      <c r="Y549">
        <v>-1.6670000000000001E-3</v>
      </c>
      <c r="Z549">
        <v>-2.7E-4</v>
      </c>
      <c r="AA549">
        <v>3</v>
      </c>
    </row>
    <row r="550" spans="1:42" x14ac:dyDescent="0.3">
      <c r="A550" t="s">
        <v>0</v>
      </c>
      <c r="B550" s="1">
        <v>42689</v>
      </c>
      <c r="C550" s="2">
        <v>0.94556805555555556</v>
      </c>
      <c r="D550" t="s">
        <v>292</v>
      </c>
      <c r="E550" t="s">
        <v>155</v>
      </c>
      <c r="F550">
        <v>0.17</v>
      </c>
      <c r="G550">
        <v>178.96485100000001</v>
      </c>
      <c r="H550">
        <v>32.575000000000003</v>
      </c>
      <c r="AK550">
        <v>0.14249999999999999</v>
      </c>
      <c r="AL550">
        <v>-100</v>
      </c>
    </row>
    <row r="551" spans="1:42" x14ac:dyDescent="0.3">
      <c r="A551" t="s">
        <v>0</v>
      </c>
      <c r="B551" s="1">
        <v>42689</v>
      </c>
      <c r="C551" s="2">
        <v>0.94559768518518517</v>
      </c>
      <c r="D551" t="s">
        <v>292</v>
      </c>
      <c r="E551" t="s">
        <v>159</v>
      </c>
      <c r="F551">
        <v>0.17</v>
      </c>
      <c r="J551">
        <v>0.17</v>
      </c>
      <c r="U551">
        <v>0.17</v>
      </c>
      <c r="V551">
        <v>0.15814300000000001</v>
      </c>
      <c r="W551">
        <v>-6.96E-4</v>
      </c>
      <c r="X551">
        <v>0</v>
      </c>
      <c r="Y551">
        <v>-5.0000000000000001E-3</v>
      </c>
      <c r="Z551">
        <v>-3.3799999999999998E-4</v>
      </c>
      <c r="AA551">
        <v>3</v>
      </c>
    </row>
    <row r="552" spans="1:42" x14ac:dyDescent="0.3">
      <c r="A552" t="s">
        <v>0</v>
      </c>
      <c r="B552" s="1">
        <v>42689</v>
      </c>
      <c r="C552" s="2">
        <v>0.94560798611111119</v>
      </c>
      <c r="D552" t="s">
        <v>292</v>
      </c>
      <c r="E552" t="s">
        <v>155</v>
      </c>
      <c r="F552">
        <v>0.17</v>
      </c>
      <c r="G552">
        <v>178.96209500000001</v>
      </c>
      <c r="H552">
        <v>32.575000000000003</v>
      </c>
      <c r="AK552">
        <v>0.14874999999999999</v>
      </c>
      <c r="AL552">
        <v>-100</v>
      </c>
    </row>
    <row r="553" spans="1:42" x14ac:dyDescent="0.3">
      <c r="A553" t="s">
        <v>0</v>
      </c>
      <c r="B553" s="1">
        <v>42689</v>
      </c>
      <c r="C553" s="2">
        <v>0.94563241898148143</v>
      </c>
      <c r="D553" t="s">
        <v>292</v>
      </c>
      <c r="E553" t="s">
        <v>159</v>
      </c>
      <c r="F553">
        <v>0.15</v>
      </c>
      <c r="J553">
        <v>0.15</v>
      </c>
      <c r="U553">
        <v>0.15</v>
      </c>
      <c r="V553">
        <v>0.154367</v>
      </c>
      <c r="W553">
        <v>-1.134E-3</v>
      </c>
      <c r="X553">
        <v>6.6670000000000002E-3</v>
      </c>
      <c r="Y553">
        <v>3.333E-3</v>
      </c>
      <c r="Z553">
        <v>-3.9599999999999998E-4</v>
      </c>
      <c r="AA553">
        <v>3</v>
      </c>
    </row>
    <row r="554" spans="1:42" x14ac:dyDescent="0.3">
      <c r="A554" t="s">
        <v>0</v>
      </c>
      <c r="B554" s="1">
        <v>42689</v>
      </c>
      <c r="C554" s="2">
        <v>0.94564094907407403</v>
      </c>
      <c r="D554" t="s">
        <v>292</v>
      </c>
      <c r="E554" t="s">
        <v>155</v>
      </c>
      <c r="F554">
        <v>0.15</v>
      </c>
      <c r="G554">
        <v>178.960542</v>
      </c>
      <c r="H554">
        <v>32.549999999999997</v>
      </c>
      <c r="AK554">
        <v>0.16500000000000001</v>
      </c>
      <c r="AL554">
        <v>-100</v>
      </c>
    </row>
    <row r="555" spans="1:42" x14ac:dyDescent="0.3">
      <c r="A555" t="s">
        <v>0</v>
      </c>
      <c r="B555" s="1">
        <v>42689</v>
      </c>
      <c r="C555" s="2">
        <v>0.94566712962962962</v>
      </c>
      <c r="D555" t="s">
        <v>292</v>
      </c>
      <c r="E555" t="s">
        <v>159</v>
      </c>
      <c r="F555">
        <v>0.15</v>
      </c>
      <c r="J555">
        <v>0.15</v>
      </c>
      <c r="U555">
        <v>0.15</v>
      </c>
      <c r="V555">
        <v>0.153337</v>
      </c>
      <c r="W555">
        <v>-1.549E-3</v>
      </c>
      <c r="X555">
        <v>0</v>
      </c>
      <c r="Y555">
        <v>3.333E-3</v>
      </c>
      <c r="Z555">
        <v>-4.4299999999999998E-4</v>
      </c>
      <c r="AA555">
        <v>3</v>
      </c>
    </row>
    <row r="556" spans="1:42" x14ac:dyDescent="0.3">
      <c r="A556" t="s">
        <v>0</v>
      </c>
      <c r="B556" s="1">
        <v>42689</v>
      </c>
      <c r="C556" s="2">
        <v>0.94567619212962961</v>
      </c>
      <c r="D556" t="s">
        <v>292</v>
      </c>
      <c r="E556" t="s">
        <v>155</v>
      </c>
      <c r="F556">
        <v>0.15</v>
      </c>
      <c r="G556">
        <v>178.960511</v>
      </c>
      <c r="H556">
        <v>32.549999999999997</v>
      </c>
      <c r="AK556">
        <v>0.1925</v>
      </c>
      <c r="AL556">
        <v>-100</v>
      </c>
    </row>
    <row r="557" spans="1:42" x14ac:dyDescent="0.3">
      <c r="A557" t="s">
        <v>0</v>
      </c>
      <c r="B557" s="1">
        <v>42689</v>
      </c>
      <c r="C557" s="2">
        <v>0.94570185185185185</v>
      </c>
      <c r="D557" t="s">
        <v>292</v>
      </c>
      <c r="E557" t="s">
        <v>159</v>
      </c>
      <c r="F557">
        <v>0.16</v>
      </c>
      <c r="J557">
        <v>0.16</v>
      </c>
      <c r="U557">
        <v>0.16</v>
      </c>
      <c r="V557">
        <v>0.15577199999999999</v>
      </c>
      <c r="W557">
        <v>-8.9400000000000005E-4</v>
      </c>
      <c r="X557">
        <v>-3.333E-3</v>
      </c>
      <c r="Y557">
        <v>-1.6670000000000001E-3</v>
      </c>
      <c r="Z557">
        <v>-4.8799999999999999E-4</v>
      </c>
      <c r="AA557">
        <v>3</v>
      </c>
    </row>
    <row r="558" spans="1:42" x14ac:dyDescent="0.3">
      <c r="A558" t="s">
        <v>0</v>
      </c>
      <c r="B558" s="1">
        <v>42689</v>
      </c>
      <c r="C558" s="2">
        <v>0.94571145833333337</v>
      </c>
      <c r="D558" t="s">
        <v>292</v>
      </c>
      <c r="E558" t="s">
        <v>155</v>
      </c>
      <c r="F558">
        <v>0.16</v>
      </c>
      <c r="G558">
        <v>178.96118999999999</v>
      </c>
      <c r="H558">
        <v>32.575000000000003</v>
      </c>
      <c r="AK558">
        <v>0.16500000000000001</v>
      </c>
      <c r="AL558">
        <v>-100</v>
      </c>
    </row>
    <row r="559" spans="1:42" x14ac:dyDescent="0.3">
      <c r="A559" t="s">
        <v>0</v>
      </c>
      <c r="B559" s="1">
        <v>42689</v>
      </c>
      <c r="C559" s="2">
        <v>0.94573657407407408</v>
      </c>
      <c r="D559" t="s">
        <v>292</v>
      </c>
      <c r="E559" t="s">
        <v>159</v>
      </c>
      <c r="F559">
        <v>0.17</v>
      </c>
      <c r="J559">
        <v>0.17</v>
      </c>
      <c r="U559">
        <v>0.17</v>
      </c>
      <c r="V559">
        <v>0.159112</v>
      </c>
      <c r="W559">
        <v>-1.5E-5</v>
      </c>
      <c r="X559">
        <v>-3.333E-3</v>
      </c>
      <c r="Y559">
        <v>-3.333E-3</v>
      </c>
      <c r="Z559">
        <v>-5.3799999999999996E-4</v>
      </c>
      <c r="AA559">
        <v>3</v>
      </c>
    </row>
    <row r="560" spans="1:42" x14ac:dyDescent="0.3">
      <c r="A560" t="s">
        <v>0</v>
      </c>
      <c r="B560" s="1">
        <v>42689</v>
      </c>
      <c r="C560" s="2">
        <v>0.94574140046296307</v>
      </c>
      <c r="D560" t="s">
        <v>292</v>
      </c>
      <c r="E560" t="s">
        <v>116</v>
      </c>
      <c r="AP560" t="s">
        <v>305</v>
      </c>
    </row>
    <row r="561" spans="1:42" x14ac:dyDescent="0.3">
      <c r="A561" t="s">
        <v>0</v>
      </c>
      <c r="B561" s="1">
        <v>42689</v>
      </c>
      <c r="C561" s="2">
        <v>0.94574156249999997</v>
      </c>
      <c r="D561" t="s">
        <v>292</v>
      </c>
      <c r="E561" t="s">
        <v>116</v>
      </c>
      <c r="AP561" t="s">
        <v>306</v>
      </c>
    </row>
    <row r="562" spans="1:42" x14ac:dyDescent="0.3">
      <c r="A562" t="s">
        <v>0</v>
      </c>
      <c r="B562" s="1">
        <v>42689</v>
      </c>
      <c r="C562" s="2">
        <v>0.94574156249999997</v>
      </c>
      <c r="D562" t="s">
        <v>292</v>
      </c>
      <c r="E562" t="s">
        <v>116</v>
      </c>
      <c r="AP562" t="s">
        <v>121</v>
      </c>
    </row>
    <row r="563" spans="1:42" x14ac:dyDescent="0.3">
      <c r="A563" t="s">
        <v>0</v>
      </c>
      <c r="B563" s="1">
        <v>42689</v>
      </c>
      <c r="C563" s="2">
        <v>0.94574158564814814</v>
      </c>
      <c r="D563" t="s">
        <v>292</v>
      </c>
      <c r="E563" t="s">
        <v>116</v>
      </c>
      <c r="AP563" t="s">
        <v>118</v>
      </c>
    </row>
    <row r="564" spans="1:42" x14ac:dyDescent="0.3">
      <c r="A564" t="s">
        <v>0</v>
      </c>
      <c r="B564" s="1">
        <v>42689</v>
      </c>
      <c r="C564" s="2">
        <v>0.94575172453703704</v>
      </c>
      <c r="D564" t="s">
        <v>292</v>
      </c>
      <c r="E564" t="s">
        <v>155</v>
      </c>
      <c r="F564">
        <v>0.17</v>
      </c>
      <c r="G564">
        <v>178.96158199999999</v>
      </c>
      <c r="H564">
        <v>32.575000000000003</v>
      </c>
      <c r="AK564">
        <v>0.16500000000000001</v>
      </c>
      <c r="AL564">
        <v>-100</v>
      </c>
    </row>
    <row r="565" spans="1:42" x14ac:dyDescent="0.3">
      <c r="A565" t="s">
        <v>0</v>
      </c>
      <c r="B565" s="1">
        <v>42689</v>
      </c>
      <c r="C565" s="2">
        <v>0.94577129629629619</v>
      </c>
      <c r="D565" t="s">
        <v>292</v>
      </c>
      <c r="E565" t="s">
        <v>159</v>
      </c>
      <c r="F565">
        <v>0.15</v>
      </c>
      <c r="J565">
        <v>0.15</v>
      </c>
      <c r="U565">
        <v>0.15</v>
      </c>
      <c r="V565">
        <v>0.15985099999999999</v>
      </c>
      <c r="W565">
        <v>2.6200000000000003E-4</v>
      </c>
      <c r="X565">
        <v>6.6670000000000002E-3</v>
      </c>
      <c r="Y565">
        <v>1.6670000000000001E-3</v>
      </c>
      <c r="Z565">
        <v>-5.9100000000000005E-4</v>
      </c>
      <c r="AA565">
        <v>3</v>
      </c>
    </row>
    <row r="566" spans="1:42" x14ac:dyDescent="0.3">
      <c r="A566" t="s">
        <v>0</v>
      </c>
      <c r="B566" s="1">
        <v>42689</v>
      </c>
      <c r="C566" s="2">
        <v>0.94577996527777775</v>
      </c>
      <c r="D566" t="s">
        <v>292</v>
      </c>
      <c r="E566" t="s">
        <v>307</v>
      </c>
    </row>
    <row r="567" spans="1:42" x14ac:dyDescent="0.3">
      <c r="A567" t="s">
        <v>0</v>
      </c>
      <c r="B567" s="1">
        <v>42689</v>
      </c>
      <c r="C567" s="2">
        <v>0.94578347222222225</v>
      </c>
      <c r="D567" t="s">
        <v>292</v>
      </c>
      <c r="E567" t="s">
        <v>155</v>
      </c>
      <c r="F567">
        <v>0.15</v>
      </c>
      <c r="G567">
        <v>178.95700500000001</v>
      </c>
      <c r="H567">
        <v>32.575000000000003</v>
      </c>
      <c r="AK567">
        <v>0.16375000000000001</v>
      </c>
      <c r="AL567">
        <v>-100</v>
      </c>
    </row>
    <row r="568" spans="1:42" x14ac:dyDescent="0.3">
      <c r="A568" t="s">
        <v>0</v>
      </c>
      <c r="B568" s="1">
        <v>42689</v>
      </c>
      <c r="C568" s="2">
        <v>0.94581385416666663</v>
      </c>
      <c r="D568" t="s">
        <v>292</v>
      </c>
      <c r="E568" t="s">
        <v>273</v>
      </c>
    </row>
    <row r="569" spans="1:42" x14ac:dyDescent="0.3">
      <c r="A569" t="s">
        <v>0</v>
      </c>
      <c r="B569" s="1">
        <v>42689</v>
      </c>
      <c r="C569" s="2">
        <v>0.9458150115740741</v>
      </c>
      <c r="D569" t="s">
        <v>292</v>
      </c>
      <c r="E569" t="s">
        <v>104</v>
      </c>
    </row>
    <row r="570" spans="1:42" x14ac:dyDescent="0.3">
      <c r="A570" t="s">
        <v>0</v>
      </c>
      <c r="B570" s="1">
        <v>42689</v>
      </c>
      <c r="C570" s="2">
        <v>0.94582196759259263</v>
      </c>
      <c r="D570" t="s">
        <v>292</v>
      </c>
      <c r="E570" t="s">
        <v>308</v>
      </c>
    </row>
    <row r="571" spans="1:42" x14ac:dyDescent="0.3">
      <c r="A571" t="s">
        <v>0</v>
      </c>
      <c r="B571" s="1">
        <v>42689</v>
      </c>
      <c r="C571" s="2">
        <v>0.94580603009259256</v>
      </c>
      <c r="D571" t="s">
        <v>292</v>
      </c>
      <c r="E571" t="s">
        <v>159</v>
      </c>
      <c r="F571">
        <v>0.15</v>
      </c>
      <c r="J571">
        <v>0.15</v>
      </c>
      <c r="U571">
        <v>0.15</v>
      </c>
      <c r="V571">
        <v>0.15784400000000001</v>
      </c>
      <c r="W571">
        <v>-3.6999999999999998E-5</v>
      </c>
      <c r="X571">
        <v>0</v>
      </c>
      <c r="Y571">
        <v>3.333E-3</v>
      </c>
      <c r="Z571">
        <v>-6.4099999999999997E-4</v>
      </c>
      <c r="AA571">
        <v>3</v>
      </c>
    </row>
    <row r="572" spans="1:42" x14ac:dyDescent="0.3">
      <c r="A572" t="s">
        <v>0</v>
      </c>
      <c r="B572" s="1">
        <v>42689</v>
      </c>
      <c r="C572" s="2">
        <v>0.94582700231481487</v>
      </c>
      <c r="D572" t="s">
        <v>292</v>
      </c>
      <c r="E572" t="s">
        <v>274</v>
      </c>
    </row>
    <row r="573" spans="1:42" x14ac:dyDescent="0.3">
      <c r="A573" t="s">
        <v>0</v>
      </c>
      <c r="B573" s="1">
        <v>42689</v>
      </c>
      <c r="C573" s="2">
        <v>0.94582815972222223</v>
      </c>
      <c r="D573" t="s">
        <v>292</v>
      </c>
      <c r="E573" t="s">
        <v>155</v>
      </c>
      <c r="F573">
        <v>0.15</v>
      </c>
      <c r="G573">
        <v>178.95504099999999</v>
      </c>
      <c r="H573">
        <v>32.549999999999997</v>
      </c>
      <c r="AK573">
        <v>0.18625</v>
      </c>
      <c r="AL573">
        <v>-100</v>
      </c>
    </row>
    <row r="574" spans="1:42" x14ac:dyDescent="0.3">
      <c r="A574" t="s">
        <v>0</v>
      </c>
      <c r="B574" s="1">
        <v>42689</v>
      </c>
      <c r="C574" s="2">
        <v>0.94584936342592585</v>
      </c>
      <c r="D574" t="s">
        <v>309</v>
      </c>
      <c r="E574" t="s">
        <v>153</v>
      </c>
    </row>
    <row r="575" spans="1:42" x14ac:dyDescent="0.3">
      <c r="A575" t="s">
        <v>0</v>
      </c>
      <c r="B575" s="1">
        <v>42689</v>
      </c>
      <c r="C575" s="2">
        <v>0.94585068287037044</v>
      </c>
      <c r="D575" t="s">
        <v>309</v>
      </c>
      <c r="E575" t="s">
        <v>310</v>
      </c>
    </row>
    <row r="576" spans="1:42" x14ac:dyDescent="0.3">
      <c r="A576" t="s">
        <v>0</v>
      </c>
      <c r="B576" s="1">
        <v>42689</v>
      </c>
      <c r="C576" s="2">
        <v>0.9458518402777778</v>
      </c>
      <c r="D576" t="s">
        <v>309</v>
      </c>
      <c r="E576" t="s">
        <v>276</v>
      </c>
    </row>
    <row r="577" spans="1:38" x14ac:dyDescent="0.3">
      <c r="A577" t="s">
        <v>0</v>
      </c>
      <c r="B577" s="1">
        <v>42689</v>
      </c>
      <c r="C577" s="2">
        <v>0.94585306712962958</v>
      </c>
      <c r="D577" t="s">
        <v>309</v>
      </c>
      <c r="E577" t="s">
        <v>157</v>
      </c>
    </row>
    <row r="578" spans="1:38" x14ac:dyDescent="0.3">
      <c r="A578" t="s">
        <v>0</v>
      </c>
      <c r="B578" s="1">
        <v>42689</v>
      </c>
      <c r="C578" s="2">
        <v>0.94587170138888899</v>
      </c>
      <c r="D578" t="s">
        <v>309</v>
      </c>
      <c r="E578" t="s">
        <v>107</v>
      </c>
      <c r="F578">
        <v>0.15</v>
      </c>
      <c r="O578" t="s">
        <v>311</v>
      </c>
    </row>
    <row r="579" spans="1:38" x14ac:dyDescent="0.3">
      <c r="A579" t="s">
        <v>0</v>
      </c>
      <c r="B579" s="1">
        <v>42689</v>
      </c>
      <c r="C579" s="2">
        <v>0.94583438657407404</v>
      </c>
      <c r="D579" t="s">
        <v>309</v>
      </c>
      <c r="E579" t="s">
        <v>228</v>
      </c>
      <c r="F579">
        <v>0.15</v>
      </c>
      <c r="P579" t="s">
        <v>312</v>
      </c>
    </row>
    <row r="580" spans="1:38" x14ac:dyDescent="0.3">
      <c r="A580" t="s">
        <v>0</v>
      </c>
      <c r="B580" s="1">
        <v>42689</v>
      </c>
      <c r="C580" s="2">
        <v>0.94583442129629625</v>
      </c>
      <c r="D580" t="s">
        <v>309</v>
      </c>
      <c r="E580" t="s">
        <v>228</v>
      </c>
      <c r="F580">
        <v>0.15</v>
      </c>
      <c r="P580" t="s">
        <v>272</v>
      </c>
    </row>
    <row r="581" spans="1:38" x14ac:dyDescent="0.3">
      <c r="A581" t="s">
        <v>0</v>
      </c>
      <c r="B581" s="1">
        <v>42689</v>
      </c>
      <c r="C581" s="2">
        <v>0.94587568287037038</v>
      </c>
      <c r="D581" t="s">
        <v>309</v>
      </c>
      <c r="E581" t="s">
        <v>107</v>
      </c>
      <c r="F581">
        <v>0.15</v>
      </c>
      <c r="O581" t="s">
        <v>313</v>
      </c>
    </row>
    <row r="582" spans="1:38" x14ac:dyDescent="0.3">
      <c r="A582" t="s">
        <v>0</v>
      </c>
      <c r="B582" s="1">
        <v>42689</v>
      </c>
      <c r="C582" s="2">
        <v>0.94587689814814813</v>
      </c>
      <c r="D582" t="s">
        <v>309</v>
      </c>
      <c r="E582" t="s">
        <v>107</v>
      </c>
      <c r="F582">
        <v>0.15</v>
      </c>
    </row>
    <row r="583" spans="1:38" x14ac:dyDescent="0.3">
      <c r="A583" t="s">
        <v>0</v>
      </c>
      <c r="B583" s="1">
        <v>42689</v>
      </c>
      <c r="C583" s="2">
        <v>0.94587812500000001</v>
      </c>
      <c r="D583" t="s">
        <v>309</v>
      </c>
      <c r="E583" t="s">
        <v>107</v>
      </c>
      <c r="F583">
        <v>0.15</v>
      </c>
      <c r="O583" t="s">
        <v>110</v>
      </c>
    </row>
    <row r="584" spans="1:38" x14ac:dyDescent="0.3">
      <c r="A584" t="s">
        <v>0</v>
      </c>
      <c r="B584" s="1">
        <v>42689</v>
      </c>
      <c r="C584" s="2">
        <v>0.94587936342592593</v>
      </c>
      <c r="D584" t="s">
        <v>309</v>
      </c>
      <c r="E584" t="s">
        <v>107</v>
      </c>
      <c r="F584">
        <v>0.15</v>
      </c>
      <c r="O584" t="s">
        <v>111</v>
      </c>
    </row>
    <row r="585" spans="1:38" x14ac:dyDescent="0.3">
      <c r="A585" t="s">
        <v>0</v>
      </c>
      <c r="B585" s="1">
        <v>42689</v>
      </c>
      <c r="C585" s="2">
        <v>0.94588056712962965</v>
      </c>
      <c r="D585" t="s">
        <v>309</v>
      </c>
      <c r="E585" t="s">
        <v>107</v>
      </c>
      <c r="F585">
        <v>0.15</v>
      </c>
      <c r="O585" t="s">
        <v>115</v>
      </c>
    </row>
    <row r="586" spans="1:38" x14ac:dyDescent="0.3">
      <c r="A586" t="s">
        <v>0</v>
      </c>
      <c r="B586" s="1">
        <v>42689</v>
      </c>
      <c r="C586" s="2">
        <v>0.94588178240740739</v>
      </c>
      <c r="D586" t="s">
        <v>309</v>
      </c>
      <c r="E586" t="s">
        <v>107</v>
      </c>
      <c r="F586">
        <v>0.15</v>
      </c>
      <c r="O586" t="s">
        <v>114</v>
      </c>
    </row>
    <row r="587" spans="1:38" x14ac:dyDescent="0.3">
      <c r="A587" t="s">
        <v>0</v>
      </c>
      <c r="B587" s="1">
        <v>42689</v>
      </c>
      <c r="C587" s="2">
        <v>0.94584074074074076</v>
      </c>
      <c r="D587" t="s">
        <v>309</v>
      </c>
      <c r="E587" t="s">
        <v>159</v>
      </c>
      <c r="F587">
        <v>0.15</v>
      </c>
      <c r="J587">
        <v>0.15</v>
      </c>
      <c r="U587">
        <v>0.15</v>
      </c>
      <c r="V587">
        <v>0.15</v>
      </c>
      <c r="W587">
        <v>0</v>
      </c>
      <c r="X587">
        <v>0</v>
      </c>
      <c r="Y587">
        <v>0</v>
      </c>
      <c r="Z587">
        <v>0</v>
      </c>
      <c r="AA587">
        <v>3</v>
      </c>
    </row>
    <row r="588" spans="1:38" x14ac:dyDescent="0.3">
      <c r="A588" t="s">
        <v>0</v>
      </c>
      <c r="B588" s="1">
        <v>42689</v>
      </c>
      <c r="C588" s="2">
        <v>0.94587565972222221</v>
      </c>
      <c r="D588" t="s">
        <v>309</v>
      </c>
      <c r="E588" t="s">
        <v>159</v>
      </c>
      <c r="F588">
        <v>0.2</v>
      </c>
      <c r="J588">
        <v>0.2</v>
      </c>
      <c r="U588">
        <v>0.2</v>
      </c>
      <c r="V588">
        <v>0.15</v>
      </c>
      <c r="W588">
        <v>0</v>
      </c>
      <c r="X588">
        <v>-1.6667000000000001E-2</v>
      </c>
      <c r="Y588">
        <v>-8.3330000000000001E-3</v>
      </c>
      <c r="Z588">
        <v>0</v>
      </c>
      <c r="AA588">
        <v>3</v>
      </c>
    </row>
    <row r="589" spans="1:38" x14ac:dyDescent="0.3">
      <c r="A589" t="s">
        <v>0</v>
      </c>
      <c r="B589" s="1">
        <v>42689</v>
      </c>
      <c r="C589" s="2">
        <v>0.94589038194444441</v>
      </c>
      <c r="D589" t="s">
        <v>309</v>
      </c>
      <c r="E589" t="s">
        <v>314</v>
      </c>
      <c r="F589">
        <v>0.2</v>
      </c>
      <c r="G589">
        <v>178.65232900000001</v>
      </c>
      <c r="H589">
        <v>32.5</v>
      </c>
      <c r="AK589">
        <v>0.46500000000000002</v>
      </c>
      <c r="AL589">
        <v>-100</v>
      </c>
    </row>
    <row r="590" spans="1:38" x14ac:dyDescent="0.3">
      <c r="A590" t="s">
        <v>0</v>
      </c>
      <c r="B590" s="1">
        <v>42689</v>
      </c>
      <c r="C590" s="2">
        <v>0.94589166666666669</v>
      </c>
      <c r="D590" t="s">
        <v>309</v>
      </c>
      <c r="E590" t="s">
        <v>314</v>
      </c>
      <c r="F590">
        <v>0.2</v>
      </c>
      <c r="G590">
        <v>178.65232900000001</v>
      </c>
      <c r="H590">
        <v>32.5</v>
      </c>
      <c r="AK590">
        <v>0.46500000000000002</v>
      </c>
      <c r="AL590">
        <v>-100</v>
      </c>
    </row>
    <row r="591" spans="1:38" x14ac:dyDescent="0.3">
      <c r="A591" t="s">
        <v>0</v>
      </c>
      <c r="B591" s="1">
        <v>42689</v>
      </c>
      <c r="C591" s="2">
        <v>0.9459101851851851</v>
      </c>
      <c r="D591" t="s">
        <v>309</v>
      </c>
      <c r="E591" t="s">
        <v>159</v>
      </c>
      <c r="F591">
        <v>0.15</v>
      </c>
      <c r="J591">
        <v>0.15</v>
      </c>
      <c r="U591">
        <v>0.15</v>
      </c>
      <c r="V591">
        <v>0.15010599999999999</v>
      </c>
      <c r="W591">
        <v>9.9999999999999995E-7</v>
      </c>
      <c r="X591">
        <v>1.6667000000000001E-2</v>
      </c>
      <c r="Y591">
        <v>0</v>
      </c>
      <c r="Z591">
        <v>0</v>
      </c>
      <c r="AA591">
        <v>3</v>
      </c>
    </row>
    <row r="592" spans="1:38" x14ac:dyDescent="0.3">
      <c r="A592" t="s">
        <v>0</v>
      </c>
      <c r="B592" s="1">
        <v>42689</v>
      </c>
      <c r="C592" s="2">
        <v>0.94593062500000002</v>
      </c>
      <c r="D592" t="s">
        <v>309</v>
      </c>
      <c r="E592" t="s">
        <v>314</v>
      </c>
      <c r="F592">
        <v>0.15</v>
      </c>
      <c r="G592">
        <v>177.525498</v>
      </c>
      <c r="H592">
        <v>32.5</v>
      </c>
      <c r="AK592">
        <v>0.47625000000000001</v>
      </c>
      <c r="AL592">
        <v>-100</v>
      </c>
    </row>
    <row r="593" spans="1:38" x14ac:dyDescent="0.3">
      <c r="A593" t="s">
        <v>0</v>
      </c>
      <c r="B593" s="1">
        <v>42689</v>
      </c>
      <c r="C593" s="2">
        <v>0.94594491898148148</v>
      </c>
      <c r="D593" t="s">
        <v>309</v>
      </c>
      <c r="E593" t="s">
        <v>159</v>
      </c>
      <c r="F593">
        <v>0.17</v>
      </c>
      <c r="J593">
        <v>0.17</v>
      </c>
      <c r="U593">
        <v>0.17</v>
      </c>
      <c r="V593">
        <v>0.151201</v>
      </c>
      <c r="W593">
        <v>1.0000000000000001E-5</v>
      </c>
      <c r="X593">
        <v>-6.6670000000000002E-3</v>
      </c>
      <c r="Y593">
        <v>5.0000000000000001E-3</v>
      </c>
      <c r="Z593">
        <v>-1.9999999999999999E-6</v>
      </c>
      <c r="AA593">
        <v>3</v>
      </c>
    </row>
    <row r="594" spans="1:38" x14ac:dyDescent="0.3">
      <c r="A594" t="s">
        <v>0</v>
      </c>
      <c r="B594" s="1">
        <v>42689</v>
      </c>
      <c r="C594" s="2">
        <v>0.94596599537037029</v>
      </c>
      <c r="D594" t="s">
        <v>309</v>
      </c>
      <c r="E594" t="s">
        <v>314</v>
      </c>
      <c r="F594">
        <v>0.17</v>
      </c>
      <c r="G594">
        <v>176.52019200000001</v>
      </c>
      <c r="H594">
        <v>32.5</v>
      </c>
      <c r="AK594">
        <v>0.46625</v>
      </c>
      <c r="AL594">
        <v>-100</v>
      </c>
    </row>
    <row r="595" spans="1:38" x14ac:dyDescent="0.3">
      <c r="A595" t="s">
        <v>0</v>
      </c>
      <c r="B595" s="1">
        <v>42689</v>
      </c>
      <c r="C595" s="2">
        <v>0.94597962962962967</v>
      </c>
      <c r="D595" t="s">
        <v>309</v>
      </c>
      <c r="E595" t="s">
        <v>159</v>
      </c>
      <c r="F595">
        <v>0.16</v>
      </c>
      <c r="J595">
        <v>0.16</v>
      </c>
      <c r="U595">
        <v>0.16</v>
      </c>
      <c r="V595">
        <v>0.15514800000000001</v>
      </c>
      <c r="W595">
        <v>9.0000000000000002E-6</v>
      </c>
      <c r="X595">
        <v>3.333E-3</v>
      </c>
      <c r="Y595">
        <v>-1.6670000000000001E-3</v>
      </c>
      <c r="Z595">
        <v>-7.9999999999999996E-6</v>
      </c>
      <c r="AA595">
        <v>3</v>
      </c>
    </row>
    <row r="596" spans="1:38" x14ac:dyDescent="0.3">
      <c r="A596" t="s">
        <v>0</v>
      </c>
      <c r="B596" s="1">
        <v>42689</v>
      </c>
      <c r="C596" s="2">
        <v>0.94600249999999997</v>
      </c>
      <c r="D596" t="s">
        <v>309</v>
      </c>
      <c r="E596" t="s">
        <v>314</v>
      </c>
      <c r="F596">
        <v>0.16</v>
      </c>
      <c r="G596">
        <v>175.404133</v>
      </c>
      <c r="H596">
        <v>32.5</v>
      </c>
      <c r="AK596">
        <v>0.45374999999999999</v>
      </c>
      <c r="AL596">
        <v>-100</v>
      </c>
    </row>
    <row r="597" spans="1:38" x14ac:dyDescent="0.3">
      <c r="A597" t="s">
        <v>0</v>
      </c>
      <c r="B597" s="1">
        <v>42689</v>
      </c>
      <c r="C597" s="2">
        <v>0.9460143518518519</v>
      </c>
      <c r="D597" t="s">
        <v>309</v>
      </c>
      <c r="E597" t="s">
        <v>159</v>
      </c>
      <c r="F597">
        <v>0.16</v>
      </c>
      <c r="J597">
        <v>0.16</v>
      </c>
      <c r="U597">
        <v>0.16</v>
      </c>
      <c r="V597">
        <v>0.1618</v>
      </c>
      <c r="W597">
        <v>-1.15E-4</v>
      </c>
      <c r="X597">
        <v>0</v>
      </c>
      <c r="Y597">
        <v>1.6670000000000001E-3</v>
      </c>
      <c r="Z597">
        <v>-2.1999999999999999E-5</v>
      </c>
      <c r="AA597">
        <v>3</v>
      </c>
    </row>
    <row r="598" spans="1:38" x14ac:dyDescent="0.3">
      <c r="A598" t="s">
        <v>0</v>
      </c>
      <c r="B598" s="1">
        <v>42689</v>
      </c>
      <c r="C598" s="2">
        <v>0.94603668981481481</v>
      </c>
      <c r="D598" t="s">
        <v>309</v>
      </c>
      <c r="E598" t="s">
        <v>314</v>
      </c>
      <c r="F598">
        <v>0.16</v>
      </c>
      <c r="G598">
        <v>174.33707100000001</v>
      </c>
      <c r="H598">
        <v>32.5</v>
      </c>
      <c r="AK598">
        <v>0.46625</v>
      </c>
      <c r="AL598">
        <v>-100</v>
      </c>
    </row>
    <row r="599" spans="1:38" x14ac:dyDescent="0.3">
      <c r="A599" t="s">
        <v>0</v>
      </c>
      <c r="B599" s="1">
        <v>42689</v>
      </c>
      <c r="C599" s="2">
        <v>0.94604908564814816</v>
      </c>
      <c r="D599" t="s">
        <v>309</v>
      </c>
      <c r="E599" t="s">
        <v>159</v>
      </c>
      <c r="F599">
        <v>0.15</v>
      </c>
      <c r="J599">
        <v>0.15</v>
      </c>
      <c r="U599">
        <v>0.15</v>
      </c>
      <c r="V599">
        <v>0.16688</v>
      </c>
      <c r="W599">
        <v>-4.95E-4</v>
      </c>
      <c r="X599">
        <v>3.333E-3</v>
      </c>
      <c r="Y599">
        <v>1.6670000000000001E-3</v>
      </c>
      <c r="Z599">
        <v>-4.1E-5</v>
      </c>
      <c r="AA599">
        <v>3</v>
      </c>
    </row>
    <row r="600" spans="1:38" x14ac:dyDescent="0.3">
      <c r="A600" t="s">
        <v>0</v>
      </c>
      <c r="B600" s="1">
        <v>42689</v>
      </c>
      <c r="C600" s="2">
        <v>0.94607098379629628</v>
      </c>
      <c r="D600" t="s">
        <v>309</v>
      </c>
      <c r="E600" t="s">
        <v>151</v>
      </c>
      <c r="K600">
        <v>749.27343800000006</v>
      </c>
      <c r="L600">
        <v>22.308333000000001</v>
      </c>
      <c r="M600">
        <v>13.680023</v>
      </c>
      <c r="N600">
        <v>22.348330000000001</v>
      </c>
    </row>
    <row r="601" spans="1:38" x14ac:dyDescent="0.3">
      <c r="A601" t="s">
        <v>0</v>
      </c>
      <c r="B601" s="1">
        <v>42689</v>
      </c>
      <c r="C601" s="2">
        <v>0.94607454861111107</v>
      </c>
      <c r="D601" t="s">
        <v>309</v>
      </c>
      <c r="E601" t="s">
        <v>314</v>
      </c>
      <c r="F601">
        <v>0.15</v>
      </c>
      <c r="G601">
        <v>173.17839900000001</v>
      </c>
      <c r="H601">
        <v>32.5</v>
      </c>
      <c r="AK601">
        <v>0.46500000000000002</v>
      </c>
      <c r="AL601">
        <v>-100</v>
      </c>
    </row>
    <row r="602" spans="1:38" x14ac:dyDescent="0.3">
      <c r="A602" t="s">
        <v>0</v>
      </c>
      <c r="B602" s="1">
        <v>42689</v>
      </c>
      <c r="C602" s="2">
        <v>0.94608379629629624</v>
      </c>
      <c r="D602" t="s">
        <v>309</v>
      </c>
      <c r="E602" t="s">
        <v>159</v>
      </c>
      <c r="F602">
        <v>0.18</v>
      </c>
      <c r="J602">
        <v>0.18</v>
      </c>
      <c r="U602">
        <v>0.18</v>
      </c>
      <c r="V602">
        <v>0.16708000000000001</v>
      </c>
      <c r="W602">
        <v>-1.039E-3</v>
      </c>
      <c r="X602">
        <v>-0.01</v>
      </c>
      <c r="Y602">
        <v>-3.333E-3</v>
      </c>
      <c r="Z602">
        <v>-6.0000000000000002E-5</v>
      </c>
      <c r="AA602">
        <v>3</v>
      </c>
    </row>
    <row r="603" spans="1:38" x14ac:dyDescent="0.3">
      <c r="A603" t="s">
        <v>0</v>
      </c>
      <c r="B603" s="1">
        <v>42689</v>
      </c>
      <c r="C603" s="2">
        <v>0.94610762731481479</v>
      </c>
      <c r="D603" t="s">
        <v>309</v>
      </c>
      <c r="E603" t="s">
        <v>314</v>
      </c>
      <c r="F603">
        <v>0.18</v>
      </c>
      <c r="G603">
        <v>172.151566</v>
      </c>
      <c r="H603">
        <v>32.5</v>
      </c>
      <c r="AK603">
        <v>0.48125000000000001</v>
      </c>
      <c r="AL603">
        <v>-100</v>
      </c>
    </row>
    <row r="604" spans="1:38" x14ac:dyDescent="0.3">
      <c r="A604" t="s">
        <v>0</v>
      </c>
      <c r="B604" s="1">
        <v>42689</v>
      </c>
      <c r="C604" s="2">
        <v>0.94611853009259261</v>
      </c>
      <c r="D604" t="s">
        <v>309</v>
      </c>
      <c r="E604" t="s">
        <v>159</v>
      </c>
      <c r="F604">
        <v>0.17</v>
      </c>
      <c r="J604">
        <v>0.17</v>
      </c>
      <c r="U604">
        <v>0.17</v>
      </c>
      <c r="V604">
        <v>0.16428100000000001</v>
      </c>
      <c r="W604">
        <v>-1.402E-3</v>
      </c>
      <c r="X604">
        <v>3.333E-3</v>
      </c>
      <c r="Y604">
        <v>-3.333E-3</v>
      </c>
      <c r="Z604">
        <v>-7.4999999999999993E-5</v>
      </c>
      <c r="AA604">
        <v>3</v>
      </c>
    </row>
    <row r="605" spans="1:38" x14ac:dyDescent="0.3">
      <c r="A605" t="s">
        <v>0</v>
      </c>
      <c r="B605" s="1">
        <v>42689</v>
      </c>
      <c r="C605" s="2">
        <v>0.94614299768518517</v>
      </c>
      <c r="D605" t="s">
        <v>309</v>
      </c>
      <c r="E605" t="s">
        <v>314</v>
      </c>
      <c r="F605">
        <v>0.17</v>
      </c>
      <c r="G605">
        <v>171.043102</v>
      </c>
      <c r="H605">
        <v>32.5</v>
      </c>
      <c r="AK605">
        <v>0.47499999999999998</v>
      </c>
      <c r="AL605">
        <v>-100</v>
      </c>
    </row>
    <row r="606" spans="1:38" x14ac:dyDescent="0.3">
      <c r="A606" t="s">
        <v>0</v>
      </c>
      <c r="B606" s="1">
        <v>42689</v>
      </c>
      <c r="C606" s="2">
        <v>0.94615325231481473</v>
      </c>
      <c r="D606" t="s">
        <v>309</v>
      </c>
      <c r="E606" t="s">
        <v>159</v>
      </c>
      <c r="F606">
        <v>0.18</v>
      </c>
      <c r="J606">
        <v>0.18</v>
      </c>
      <c r="U606">
        <v>0.18</v>
      </c>
      <c r="V606">
        <v>0.161658</v>
      </c>
      <c r="W606">
        <v>-1.3110000000000001E-3</v>
      </c>
      <c r="X606">
        <v>-3.333E-3</v>
      </c>
      <c r="Y606">
        <v>0</v>
      </c>
      <c r="Z606">
        <v>-8.5000000000000006E-5</v>
      </c>
      <c r="AA606">
        <v>3</v>
      </c>
    </row>
    <row r="607" spans="1:38" x14ac:dyDescent="0.3">
      <c r="A607" t="s">
        <v>0</v>
      </c>
      <c r="B607" s="1">
        <v>42689</v>
      </c>
      <c r="C607" s="2">
        <v>0.94617856481481477</v>
      </c>
      <c r="D607" t="s">
        <v>309</v>
      </c>
      <c r="E607" t="s">
        <v>314</v>
      </c>
      <c r="F607">
        <v>0.18</v>
      </c>
      <c r="G607">
        <v>169.920456</v>
      </c>
      <c r="H607">
        <v>32.5</v>
      </c>
      <c r="AK607">
        <v>0.46124999999999999</v>
      </c>
      <c r="AL607">
        <v>-100</v>
      </c>
    </row>
    <row r="608" spans="1:38" x14ac:dyDescent="0.3">
      <c r="A608" t="s">
        <v>0</v>
      </c>
      <c r="B608" s="1">
        <v>42689</v>
      </c>
      <c r="C608" s="2">
        <v>0.94618796296296293</v>
      </c>
      <c r="D608" t="s">
        <v>309</v>
      </c>
      <c r="E608" t="s">
        <v>159</v>
      </c>
      <c r="F608">
        <v>0.14000000000000001</v>
      </c>
      <c r="J608">
        <v>0.14000000000000001</v>
      </c>
      <c r="U608">
        <v>0.14000000000000001</v>
      </c>
      <c r="V608">
        <v>0.16093099999999999</v>
      </c>
      <c r="W608">
        <v>-7.6099999999999996E-4</v>
      </c>
      <c r="X608">
        <v>1.3332999999999999E-2</v>
      </c>
      <c r="Y608">
        <v>5.0000000000000001E-3</v>
      </c>
      <c r="Z608">
        <v>-9.3999999999999994E-5</v>
      </c>
      <c r="AA608">
        <v>3</v>
      </c>
    </row>
    <row r="609" spans="1:38" x14ac:dyDescent="0.3">
      <c r="A609" t="s">
        <v>0</v>
      </c>
      <c r="B609" s="1">
        <v>42689</v>
      </c>
      <c r="C609" s="2">
        <v>0.94621395833333333</v>
      </c>
      <c r="D609" t="s">
        <v>309</v>
      </c>
      <c r="E609" t="s">
        <v>314</v>
      </c>
      <c r="F609">
        <v>0.14000000000000001</v>
      </c>
      <c r="G609">
        <v>168.812884</v>
      </c>
      <c r="H609">
        <v>32.5</v>
      </c>
      <c r="AK609">
        <v>0.48</v>
      </c>
      <c r="AL609">
        <v>-100</v>
      </c>
    </row>
    <row r="610" spans="1:38" x14ac:dyDescent="0.3">
      <c r="A610" t="s">
        <v>0</v>
      </c>
      <c r="B610" s="1">
        <v>42689</v>
      </c>
      <c r="C610" s="2">
        <v>0.94622268518518515</v>
      </c>
      <c r="D610" t="s">
        <v>309</v>
      </c>
      <c r="E610" t="s">
        <v>159</v>
      </c>
      <c r="F610">
        <v>0.16</v>
      </c>
      <c r="J610">
        <v>0.16</v>
      </c>
      <c r="U610">
        <v>0.16</v>
      </c>
      <c r="V610">
        <v>0.16328300000000001</v>
      </c>
      <c r="W610">
        <v>-2.0000000000000002E-5</v>
      </c>
      <c r="X610">
        <v>-6.6670000000000002E-3</v>
      </c>
      <c r="Y610">
        <v>3.333E-3</v>
      </c>
      <c r="Z610">
        <v>-1.06E-4</v>
      </c>
      <c r="AA610">
        <v>3</v>
      </c>
    </row>
    <row r="611" spans="1:38" x14ac:dyDescent="0.3">
      <c r="A611" t="s">
        <v>0</v>
      </c>
      <c r="B611" s="1">
        <v>42689</v>
      </c>
      <c r="C611" s="2">
        <v>0.94624932870370371</v>
      </c>
      <c r="D611" t="s">
        <v>309</v>
      </c>
      <c r="E611" t="s">
        <v>314</v>
      </c>
      <c r="F611">
        <v>0.16</v>
      </c>
      <c r="G611">
        <v>167.70240799999999</v>
      </c>
      <c r="H611">
        <v>32.5</v>
      </c>
      <c r="AK611">
        <v>0.44</v>
      </c>
      <c r="AL611">
        <v>-100</v>
      </c>
    </row>
    <row r="612" spans="1:38" x14ac:dyDescent="0.3">
      <c r="A612" t="s">
        <v>0</v>
      </c>
      <c r="B612" s="1">
        <v>42689</v>
      </c>
      <c r="C612" s="2">
        <v>0.94625740740740738</v>
      </c>
      <c r="D612" t="s">
        <v>309</v>
      </c>
      <c r="E612" t="s">
        <v>159</v>
      </c>
      <c r="F612">
        <v>0.16</v>
      </c>
      <c r="J612">
        <v>0.16</v>
      </c>
      <c r="U612">
        <v>0.16</v>
      </c>
      <c r="V612">
        <v>0.16741400000000001</v>
      </c>
      <c r="W612">
        <v>4.4000000000000002E-4</v>
      </c>
      <c r="X612">
        <v>0</v>
      </c>
      <c r="Y612">
        <v>-3.333E-3</v>
      </c>
      <c r="Z612">
        <v>-1.21E-4</v>
      </c>
      <c r="AA612">
        <v>3</v>
      </c>
    </row>
    <row r="613" spans="1:38" x14ac:dyDescent="0.3">
      <c r="A613" t="s">
        <v>0</v>
      </c>
      <c r="B613" s="1">
        <v>42689</v>
      </c>
      <c r="C613" s="2">
        <v>0.94628468749999994</v>
      </c>
      <c r="D613" t="s">
        <v>309</v>
      </c>
      <c r="E613" t="s">
        <v>314</v>
      </c>
      <c r="F613">
        <v>0.16</v>
      </c>
      <c r="G613">
        <v>166.578958</v>
      </c>
      <c r="H613">
        <v>32.5</v>
      </c>
      <c r="AK613">
        <v>0.45250000000000001</v>
      </c>
      <c r="AL613">
        <v>-100</v>
      </c>
    </row>
    <row r="614" spans="1:38" x14ac:dyDescent="0.3">
      <c r="A614" t="s">
        <v>0</v>
      </c>
      <c r="B614" s="1">
        <v>42689</v>
      </c>
      <c r="C614" s="2">
        <v>0.94629212962962972</v>
      </c>
      <c r="D614" t="s">
        <v>309</v>
      </c>
      <c r="E614" t="s">
        <v>159</v>
      </c>
      <c r="F614">
        <v>0.17</v>
      </c>
      <c r="J614">
        <v>0.17</v>
      </c>
      <c r="U614">
        <v>0.17</v>
      </c>
      <c r="V614">
        <v>0.16889100000000001</v>
      </c>
      <c r="W614">
        <v>2.8600000000000001E-4</v>
      </c>
      <c r="X614">
        <v>-3.333E-3</v>
      </c>
      <c r="Y614">
        <v>-1.6670000000000001E-3</v>
      </c>
      <c r="Z614">
        <v>-1.3799999999999999E-4</v>
      </c>
      <c r="AA614">
        <v>3</v>
      </c>
    </row>
    <row r="615" spans="1:38" x14ac:dyDescent="0.3">
      <c r="A615" t="s">
        <v>0</v>
      </c>
      <c r="B615" s="1">
        <v>42689</v>
      </c>
      <c r="C615" s="2">
        <v>0.94632005787037032</v>
      </c>
      <c r="D615" t="s">
        <v>309</v>
      </c>
      <c r="E615" t="s">
        <v>314</v>
      </c>
      <c r="F615">
        <v>0.17</v>
      </c>
      <c r="G615">
        <v>165.44998799999999</v>
      </c>
      <c r="H615">
        <v>32.5</v>
      </c>
      <c r="AK615">
        <v>0.46500000000000002</v>
      </c>
      <c r="AL615">
        <v>-100</v>
      </c>
    </row>
    <row r="616" spans="1:38" x14ac:dyDescent="0.3">
      <c r="A616" t="s">
        <v>0</v>
      </c>
      <c r="B616" s="1">
        <v>42689</v>
      </c>
      <c r="C616" s="2">
        <v>0.94632685185185184</v>
      </c>
      <c r="D616" t="s">
        <v>309</v>
      </c>
      <c r="E616" t="s">
        <v>159</v>
      </c>
      <c r="F616">
        <v>0.15</v>
      </c>
      <c r="J616">
        <v>0.15</v>
      </c>
      <c r="U616">
        <v>0.15</v>
      </c>
      <c r="V616">
        <v>0.16539400000000001</v>
      </c>
      <c r="W616">
        <v>-2.4600000000000002E-4</v>
      </c>
      <c r="X616">
        <v>6.6670000000000002E-3</v>
      </c>
      <c r="Y616">
        <v>1.6670000000000001E-3</v>
      </c>
      <c r="Z616">
        <v>-1.4899999999999999E-4</v>
      </c>
      <c r="AA616">
        <v>3</v>
      </c>
    </row>
    <row r="617" spans="1:38" x14ac:dyDescent="0.3">
      <c r="A617" t="s">
        <v>0</v>
      </c>
      <c r="B617" s="1">
        <v>42689</v>
      </c>
      <c r="C617" s="2">
        <v>0.94635541666666667</v>
      </c>
      <c r="D617" t="s">
        <v>309</v>
      </c>
      <c r="E617" t="s">
        <v>314</v>
      </c>
      <c r="F617">
        <v>0.15</v>
      </c>
      <c r="G617">
        <v>164.33113900000001</v>
      </c>
      <c r="H617">
        <v>32.5</v>
      </c>
      <c r="AK617">
        <v>0.44374999999999998</v>
      </c>
      <c r="AL617">
        <v>-100</v>
      </c>
    </row>
    <row r="618" spans="1:38" x14ac:dyDescent="0.3">
      <c r="A618" t="s">
        <v>0</v>
      </c>
      <c r="B618" s="1">
        <v>42689</v>
      </c>
      <c r="C618" s="2">
        <v>0.94636158564814821</v>
      </c>
      <c r="D618" t="s">
        <v>309</v>
      </c>
      <c r="E618" t="s">
        <v>159</v>
      </c>
      <c r="F618">
        <v>0.18</v>
      </c>
      <c r="J618">
        <v>0.18</v>
      </c>
      <c r="U618">
        <v>0.18</v>
      </c>
      <c r="V618">
        <v>0.160388</v>
      </c>
      <c r="W618">
        <v>-5.5199999999999997E-4</v>
      </c>
      <c r="X618">
        <v>-0.01</v>
      </c>
      <c r="Y618">
        <v>-1.6670000000000001E-3</v>
      </c>
      <c r="Z618">
        <v>-1.5300000000000001E-4</v>
      </c>
      <c r="AA618">
        <v>3</v>
      </c>
    </row>
    <row r="619" spans="1:38" x14ac:dyDescent="0.3">
      <c r="A619" t="s">
        <v>0</v>
      </c>
      <c r="B619" s="1">
        <v>42689</v>
      </c>
      <c r="C619" s="2">
        <v>0.94639078703703705</v>
      </c>
      <c r="D619" t="s">
        <v>309</v>
      </c>
      <c r="E619" t="s">
        <v>314</v>
      </c>
      <c r="F619">
        <v>0.18</v>
      </c>
      <c r="G619">
        <v>163.213303</v>
      </c>
      <c r="H619">
        <v>32.5</v>
      </c>
      <c r="AK619">
        <v>0.45500000000000002</v>
      </c>
      <c r="AL619">
        <v>-100</v>
      </c>
    </row>
    <row r="620" spans="1:38" x14ac:dyDescent="0.3">
      <c r="A620" t="s">
        <v>0</v>
      </c>
      <c r="B620" s="1">
        <v>42689</v>
      </c>
      <c r="C620" s="2">
        <v>0.94639652777777783</v>
      </c>
      <c r="D620" t="s">
        <v>309</v>
      </c>
      <c r="E620" t="s">
        <v>159</v>
      </c>
      <c r="F620">
        <v>0.18</v>
      </c>
      <c r="J620">
        <v>0.18</v>
      </c>
      <c r="U620">
        <v>0.18</v>
      </c>
      <c r="V620">
        <v>0.15862899999999999</v>
      </c>
      <c r="W620">
        <v>-3.2000000000000003E-4</v>
      </c>
      <c r="X620">
        <v>0</v>
      </c>
      <c r="Y620">
        <v>-5.0000000000000001E-3</v>
      </c>
      <c r="Z620">
        <v>-1.5300000000000001E-4</v>
      </c>
      <c r="AA620">
        <v>3</v>
      </c>
    </row>
    <row r="621" spans="1:38" x14ac:dyDescent="0.3">
      <c r="A621" t="s">
        <v>0</v>
      </c>
      <c r="B621" s="1">
        <v>42689</v>
      </c>
      <c r="C621" s="2">
        <v>0.94642619212962964</v>
      </c>
      <c r="D621" t="s">
        <v>309</v>
      </c>
      <c r="E621" t="s">
        <v>314</v>
      </c>
      <c r="F621">
        <v>0.18</v>
      </c>
      <c r="G621">
        <v>162.05914200000001</v>
      </c>
      <c r="H621">
        <v>32.5</v>
      </c>
      <c r="AK621">
        <v>0.47125</v>
      </c>
      <c r="AL621">
        <v>-100</v>
      </c>
    </row>
    <row r="622" spans="1:38" x14ac:dyDescent="0.3">
      <c r="A622" t="s">
        <v>0</v>
      </c>
      <c r="B622" s="1">
        <v>42689</v>
      </c>
      <c r="C622" s="2">
        <v>0.94643195601851848</v>
      </c>
      <c r="D622" t="s">
        <v>309</v>
      </c>
      <c r="E622" t="s">
        <v>159</v>
      </c>
      <c r="F622">
        <v>0.17</v>
      </c>
      <c r="J622">
        <v>0.17</v>
      </c>
      <c r="U622">
        <v>0.17</v>
      </c>
      <c r="V622">
        <v>0.160221</v>
      </c>
      <c r="W622">
        <v>2.33E-4</v>
      </c>
      <c r="X622">
        <v>3.333E-3</v>
      </c>
      <c r="Y622">
        <v>1.6670000000000001E-3</v>
      </c>
      <c r="Z622">
        <v>-1.55E-4</v>
      </c>
      <c r="AA622">
        <v>3</v>
      </c>
    </row>
    <row r="623" spans="1:38" x14ac:dyDescent="0.3">
      <c r="A623" t="s">
        <v>0</v>
      </c>
      <c r="B623" s="1">
        <v>42689</v>
      </c>
      <c r="C623" s="2">
        <v>0.94646159722222223</v>
      </c>
      <c r="D623" t="s">
        <v>309</v>
      </c>
      <c r="E623" t="s">
        <v>314</v>
      </c>
      <c r="F623">
        <v>0.17</v>
      </c>
      <c r="G623">
        <v>160.891301</v>
      </c>
      <c r="H623">
        <v>32.5</v>
      </c>
      <c r="AK623">
        <v>0.4425</v>
      </c>
      <c r="AL623">
        <v>-100</v>
      </c>
    </row>
    <row r="624" spans="1:38" x14ac:dyDescent="0.3">
      <c r="A624" t="s">
        <v>0</v>
      </c>
      <c r="B624" s="1">
        <v>42689</v>
      </c>
      <c r="C624" s="2">
        <v>0.94646574074074075</v>
      </c>
      <c r="D624" t="s">
        <v>309</v>
      </c>
      <c r="E624" t="s">
        <v>159</v>
      </c>
      <c r="F624">
        <v>0.17</v>
      </c>
      <c r="J624">
        <v>0.17</v>
      </c>
      <c r="U624">
        <v>0.17</v>
      </c>
      <c r="V624">
        <v>0.16276199999999999</v>
      </c>
      <c r="W624">
        <v>6.8099999999999996E-4</v>
      </c>
      <c r="X624">
        <v>0</v>
      </c>
      <c r="Y624">
        <v>1.6670000000000001E-3</v>
      </c>
      <c r="Z624">
        <v>-1.5899999999999999E-4</v>
      </c>
      <c r="AA624">
        <v>3</v>
      </c>
    </row>
    <row r="625" spans="1:38" x14ac:dyDescent="0.3">
      <c r="A625" t="s">
        <v>0</v>
      </c>
      <c r="B625" s="1">
        <v>42689</v>
      </c>
      <c r="C625" s="2">
        <v>0.94649696759259261</v>
      </c>
      <c r="D625" t="s">
        <v>309</v>
      </c>
      <c r="E625" t="s">
        <v>314</v>
      </c>
      <c r="F625">
        <v>0.17</v>
      </c>
      <c r="G625">
        <v>159.74348800000001</v>
      </c>
      <c r="H625">
        <v>32.5</v>
      </c>
      <c r="AK625">
        <v>0.45750000000000002</v>
      </c>
      <c r="AL625">
        <v>-100</v>
      </c>
    </row>
    <row r="626" spans="1:38" x14ac:dyDescent="0.3">
      <c r="A626" t="s">
        <v>0</v>
      </c>
      <c r="B626" s="1">
        <v>42689</v>
      </c>
      <c r="C626" s="2">
        <v>0.94650047453703701</v>
      </c>
      <c r="D626" t="s">
        <v>309</v>
      </c>
      <c r="E626" t="s">
        <v>159</v>
      </c>
      <c r="F626">
        <v>-1.31</v>
      </c>
      <c r="J626">
        <v>-1.31</v>
      </c>
      <c r="U626">
        <v>-1.31</v>
      </c>
      <c r="V626">
        <v>0.16611200000000001</v>
      </c>
      <c r="W626">
        <v>7.0899999999999999E-4</v>
      </c>
      <c r="X626">
        <v>0.49333300000000002</v>
      </c>
      <c r="Y626">
        <v>0.246667</v>
      </c>
      <c r="Z626">
        <v>-1.6699999999999999E-4</v>
      </c>
      <c r="AA626">
        <v>3</v>
      </c>
    </row>
    <row r="627" spans="1:38" x14ac:dyDescent="0.3">
      <c r="A627" t="s">
        <v>0</v>
      </c>
      <c r="B627" s="1">
        <v>42689</v>
      </c>
      <c r="C627" s="2">
        <v>0.94653233796296299</v>
      </c>
      <c r="D627" t="s">
        <v>309</v>
      </c>
      <c r="E627" t="s">
        <v>314</v>
      </c>
      <c r="F627">
        <v>-1.31</v>
      </c>
      <c r="G627">
        <v>158.589979</v>
      </c>
      <c r="H627">
        <v>32.5</v>
      </c>
      <c r="AK627">
        <v>0.44500000000000001</v>
      </c>
      <c r="AL627">
        <v>-100</v>
      </c>
    </row>
    <row r="628" spans="1:38" x14ac:dyDescent="0.3">
      <c r="A628" t="s">
        <v>0</v>
      </c>
      <c r="B628" s="1">
        <v>42689</v>
      </c>
      <c r="C628" s="2">
        <v>0.9465351851851852</v>
      </c>
      <c r="D628" t="s">
        <v>309</v>
      </c>
      <c r="E628" t="s">
        <v>159</v>
      </c>
      <c r="F628">
        <v>-1.1399999999999999</v>
      </c>
      <c r="J628">
        <v>-1.1399999999999999</v>
      </c>
      <c r="U628">
        <v>-1.1399999999999999</v>
      </c>
      <c r="V628">
        <v>0.16724900000000001</v>
      </c>
      <c r="W628">
        <v>2.1100000000000001E-4</v>
      </c>
      <c r="X628">
        <v>-5.6667000000000002E-2</v>
      </c>
      <c r="Y628">
        <v>0.218333</v>
      </c>
      <c r="Z628">
        <v>-1.76E-4</v>
      </c>
      <c r="AA628">
        <v>3</v>
      </c>
    </row>
    <row r="629" spans="1:38" x14ac:dyDescent="0.3">
      <c r="A629" t="s">
        <v>0</v>
      </c>
      <c r="B629" s="1">
        <v>42689</v>
      </c>
      <c r="C629" s="2">
        <v>0.94656769675925923</v>
      </c>
      <c r="D629" t="s">
        <v>309</v>
      </c>
      <c r="E629" t="s">
        <v>314</v>
      </c>
      <c r="F629">
        <v>-1.1399999999999999</v>
      </c>
      <c r="G629">
        <v>157.442308</v>
      </c>
      <c r="H629">
        <v>32.5</v>
      </c>
      <c r="AK629">
        <v>0.46</v>
      </c>
      <c r="AL629">
        <v>-100</v>
      </c>
    </row>
    <row r="630" spans="1:38" x14ac:dyDescent="0.3">
      <c r="A630" t="s">
        <v>0</v>
      </c>
      <c r="B630" s="1">
        <v>42689</v>
      </c>
      <c r="C630" s="2">
        <v>0.94656990740740732</v>
      </c>
      <c r="D630" t="s">
        <v>309</v>
      </c>
      <c r="E630" t="s">
        <v>159</v>
      </c>
      <c r="F630">
        <v>0.51</v>
      </c>
      <c r="J630">
        <v>0.51</v>
      </c>
      <c r="U630">
        <v>0.51</v>
      </c>
      <c r="V630">
        <v>0.134799</v>
      </c>
      <c r="W630">
        <v>-7.9299999999999998E-4</v>
      </c>
      <c r="X630">
        <v>-0.55000000000000004</v>
      </c>
      <c r="Y630">
        <v>-0.30333300000000002</v>
      </c>
      <c r="Z630">
        <v>-1.3999999999999999E-4</v>
      </c>
      <c r="AA630">
        <v>3</v>
      </c>
    </row>
    <row r="631" spans="1:38" x14ac:dyDescent="0.3">
      <c r="A631" t="s">
        <v>0</v>
      </c>
      <c r="B631" s="1">
        <v>42689</v>
      </c>
      <c r="C631" s="2">
        <v>0.94660310185185192</v>
      </c>
      <c r="D631" t="s">
        <v>309</v>
      </c>
      <c r="E631" t="s">
        <v>314</v>
      </c>
      <c r="F631">
        <v>0.51</v>
      </c>
      <c r="G631">
        <v>156.299195</v>
      </c>
      <c r="H631">
        <v>32.5</v>
      </c>
      <c r="AK631">
        <v>0.47249999999999998</v>
      </c>
      <c r="AL631">
        <v>-100</v>
      </c>
    </row>
    <row r="632" spans="1:38" x14ac:dyDescent="0.3">
      <c r="A632" t="s">
        <v>0</v>
      </c>
      <c r="B632" s="1">
        <v>42689</v>
      </c>
      <c r="C632" s="2">
        <v>0.94660519675925936</v>
      </c>
      <c r="D632" t="s">
        <v>309</v>
      </c>
      <c r="E632" t="s">
        <v>159</v>
      </c>
      <c r="F632">
        <v>1.05</v>
      </c>
      <c r="J632">
        <v>1.05</v>
      </c>
      <c r="U632">
        <v>1.05</v>
      </c>
      <c r="V632">
        <v>-9.0679999999999997E-3</v>
      </c>
      <c r="W632">
        <v>-1.4989999999999999E-3</v>
      </c>
      <c r="X632">
        <v>-0.18</v>
      </c>
      <c r="Y632">
        <v>-0.36499999999999999</v>
      </c>
      <c r="Z632">
        <v>8.2000000000000001E-5</v>
      </c>
      <c r="AA632">
        <v>3</v>
      </c>
    </row>
    <row r="633" spans="1:38" x14ac:dyDescent="0.3">
      <c r="A633" t="s">
        <v>0</v>
      </c>
      <c r="B633" s="1">
        <v>42689</v>
      </c>
      <c r="C633" s="2">
        <v>0.94663853009259258</v>
      </c>
      <c r="D633" t="s">
        <v>309</v>
      </c>
      <c r="E633" t="s">
        <v>314</v>
      </c>
      <c r="F633">
        <v>1.05</v>
      </c>
      <c r="G633">
        <v>155.158073</v>
      </c>
      <c r="H633">
        <v>32.5</v>
      </c>
      <c r="AK633">
        <v>0.46</v>
      </c>
      <c r="AL633">
        <v>-100</v>
      </c>
    </row>
    <row r="634" spans="1:38" x14ac:dyDescent="0.3">
      <c r="A634" t="s">
        <v>0</v>
      </c>
      <c r="B634" s="1">
        <v>42689</v>
      </c>
      <c r="C634" s="2">
        <v>0.9466397685185185</v>
      </c>
      <c r="D634" t="s">
        <v>309</v>
      </c>
      <c r="E634" t="s">
        <v>159</v>
      </c>
      <c r="F634">
        <v>0.19</v>
      </c>
      <c r="J634">
        <v>0.19</v>
      </c>
      <c r="U634">
        <v>0.19</v>
      </c>
      <c r="V634">
        <v>-0.28697099999999998</v>
      </c>
      <c r="W634">
        <v>2.287E-3</v>
      </c>
      <c r="X634">
        <v>0.28666700000000001</v>
      </c>
      <c r="Y634">
        <v>5.3332999999999998E-2</v>
      </c>
      <c r="Z634">
        <v>6.5700000000000003E-4</v>
      </c>
      <c r="AA634">
        <v>3</v>
      </c>
    </row>
    <row r="635" spans="1:38" x14ac:dyDescent="0.3">
      <c r="A635" t="s">
        <v>0</v>
      </c>
      <c r="B635" s="1">
        <v>42689</v>
      </c>
      <c r="C635" s="2">
        <v>0.94667387731481478</v>
      </c>
      <c r="D635" t="s">
        <v>309</v>
      </c>
      <c r="E635" t="s">
        <v>314</v>
      </c>
      <c r="F635">
        <v>0.19</v>
      </c>
      <c r="G635">
        <v>153.978364</v>
      </c>
      <c r="H635">
        <v>32.5</v>
      </c>
      <c r="AK635">
        <v>0.44624999999999998</v>
      </c>
      <c r="AL635">
        <v>-100</v>
      </c>
    </row>
    <row r="636" spans="1:38" x14ac:dyDescent="0.3">
      <c r="A636" t="s">
        <v>0</v>
      </c>
      <c r="B636" s="1">
        <v>42689</v>
      </c>
      <c r="C636" s="2">
        <v>0.94667513888888888</v>
      </c>
      <c r="D636" t="s">
        <v>309</v>
      </c>
      <c r="E636" t="s">
        <v>159</v>
      </c>
      <c r="F636">
        <v>0.16</v>
      </c>
      <c r="J636">
        <v>0.16</v>
      </c>
      <c r="U636">
        <v>0.16</v>
      </c>
      <c r="V636">
        <v>-0.50133499999999998</v>
      </c>
      <c r="W636">
        <v>1.7319000000000001E-2</v>
      </c>
      <c r="X636">
        <v>0.01</v>
      </c>
      <c r="Y636">
        <v>0.14833299999999999</v>
      </c>
      <c r="Z636">
        <v>1.4809999999999999E-3</v>
      </c>
      <c r="AA636">
        <v>3</v>
      </c>
    </row>
    <row r="637" spans="1:38" x14ac:dyDescent="0.3">
      <c r="A637" t="s">
        <v>0</v>
      </c>
      <c r="B637" s="1">
        <v>42689</v>
      </c>
      <c r="C637" s="2">
        <v>0.94670880787037037</v>
      </c>
      <c r="D637" t="s">
        <v>309</v>
      </c>
      <c r="E637" t="s">
        <v>159</v>
      </c>
      <c r="F637">
        <v>0.25</v>
      </c>
      <c r="J637">
        <v>0.25</v>
      </c>
      <c r="U637">
        <v>0.25</v>
      </c>
      <c r="V637">
        <v>-0.37917000000000001</v>
      </c>
      <c r="W637">
        <v>4.1465000000000002E-2</v>
      </c>
      <c r="X637">
        <v>-0.03</v>
      </c>
      <c r="Y637">
        <v>-0.01</v>
      </c>
      <c r="Z637">
        <v>2.098E-3</v>
      </c>
      <c r="AA637">
        <v>3</v>
      </c>
    </row>
    <row r="638" spans="1:38" x14ac:dyDescent="0.3">
      <c r="A638" t="s">
        <v>0</v>
      </c>
      <c r="B638" s="1">
        <v>42689</v>
      </c>
      <c r="C638" s="2">
        <v>0.94671059027777771</v>
      </c>
      <c r="D638" t="s">
        <v>309</v>
      </c>
      <c r="E638" t="s">
        <v>314</v>
      </c>
      <c r="F638">
        <v>0.25</v>
      </c>
      <c r="G638">
        <v>152.80151699999999</v>
      </c>
      <c r="H638">
        <v>32.5</v>
      </c>
      <c r="AK638">
        <v>0.45874999999999999</v>
      </c>
      <c r="AL638">
        <v>-100</v>
      </c>
    </row>
    <row r="639" spans="1:38" x14ac:dyDescent="0.3">
      <c r="A639" t="s">
        <v>0</v>
      </c>
      <c r="B639" s="1">
        <v>42689</v>
      </c>
      <c r="C639" s="2">
        <v>0.94674347222222222</v>
      </c>
      <c r="D639" t="s">
        <v>309</v>
      </c>
      <c r="E639" t="s">
        <v>314</v>
      </c>
      <c r="F639">
        <v>0.25</v>
      </c>
      <c r="G639">
        <v>151.64760899999999</v>
      </c>
      <c r="H639">
        <v>32.5</v>
      </c>
      <c r="AK639">
        <v>0.44500000000000001</v>
      </c>
      <c r="AL639">
        <v>-100</v>
      </c>
    </row>
    <row r="640" spans="1:38" x14ac:dyDescent="0.3">
      <c r="A640" t="s">
        <v>0</v>
      </c>
      <c r="B640" s="1">
        <v>42689</v>
      </c>
      <c r="C640" s="2">
        <v>0.94674471064814814</v>
      </c>
      <c r="D640" t="s">
        <v>309</v>
      </c>
      <c r="E640" t="s">
        <v>159</v>
      </c>
      <c r="F640">
        <v>0.2</v>
      </c>
      <c r="J640">
        <v>0.2</v>
      </c>
      <c r="U640">
        <v>0.2</v>
      </c>
      <c r="V640">
        <v>2.2787000000000002E-2</v>
      </c>
      <c r="W640">
        <v>5.5474999999999997E-2</v>
      </c>
      <c r="X640">
        <v>1.6667000000000001E-2</v>
      </c>
      <c r="Y640">
        <v>-6.6670000000000002E-3</v>
      </c>
      <c r="Z640">
        <v>2.153E-3</v>
      </c>
      <c r="AA640">
        <v>3</v>
      </c>
    </row>
    <row r="641" spans="1:38" x14ac:dyDescent="0.3">
      <c r="A641" t="s">
        <v>0</v>
      </c>
      <c r="B641" s="1">
        <v>42689</v>
      </c>
      <c r="C641" s="2">
        <v>0.94677864583333327</v>
      </c>
      <c r="D641" t="s">
        <v>309</v>
      </c>
      <c r="E641" t="s">
        <v>151</v>
      </c>
      <c r="K641">
        <v>752.45239300000003</v>
      </c>
      <c r="L641">
        <v>22.158332999999999</v>
      </c>
      <c r="M641">
        <v>13.680023</v>
      </c>
      <c r="N641">
        <v>22.337605</v>
      </c>
    </row>
    <row r="642" spans="1:38" x14ac:dyDescent="0.3">
      <c r="A642" t="s">
        <v>0</v>
      </c>
      <c r="B642" s="1">
        <v>42689</v>
      </c>
      <c r="C642" s="2">
        <v>0.94677861111111117</v>
      </c>
      <c r="D642" t="s">
        <v>309</v>
      </c>
      <c r="E642" t="s">
        <v>159</v>
      </c>
      <c r="F642">
        <v>0.72</v>
      </c>
      <c r="J642">
        <v>0.72</v>
      </c>
      <c r="U642">
        <v>0.72</v>
      </c>
      <c r="V642">
        <v>0.33954800000000002</v>
      </c>
      <c r="W642">
        <v>3.9107000000000003E-2</v>
      </c>
      <c r="X642">
        <v>-0.17333299999999999</v>
      </c>
      <c r="Y642">
        <v>-7.8333E-2</v>
      </c>
      <c r="Z642">
        <v>1.787E-3</v>
      </c>
      <c r="AA642">
        <v>3</v>
      </c>
    </row>
    <row r="643" spans="1:38" x14ac:dyDescent="0.3">
      <c r="A643" t="s">
        <v>0</v>
      </c>
      <c r="B643" s="1">
        <v>42689</v>
      </c>
      <c r="C643" s="2">
        <v>0.94678357638888888</v>
      </c>
      <c r="D643" t="s">
        <v>309</v>
      </c>
      <c r="E643" t="s">
        <v>314</v>
      </c>
      <c r="F643">
        <v>0.72</v>
      </c>
      <c r="G643">
        <v>150.37094200000001</v>
      </c>
      <c r="H643">
        <v>32.5</v>
      </c>
      <c r="AK643">
        <v>0.45124999999999998</v>
      </c>
      <c r="AL643">
        <v>-100</v>
      </c>
    </row>
    <row r="644" spans="1:38" x14ac:dyDescent="0.3">
      <c r="A644" t="s">
        <v>0</v>
      </c>
      <c r="B644" s="1">
        <v>42689</v>
      </c>
      <c r="C644" s="2">
        <v>0.94681297453703694</v>
      </c>
      <c r="D644" t="s">
        <v>309</v>
      </c>
      <c r="E644" t="s">
        <v>159</v>
      </c>
      <c r="F644">
        <v>0.23</v>
      </c>
      <c r="J644">
        <v>0.23</v>
      </c>
      <c r="U644">
        <v>0.23</v>
      </c>
      <c r="V644">
        <v>0.38261099999999998</v>
      </c>
      <c r="W644">
        <v>-4.5659999999999997E-3</v>
      </c>
      <c r="X644">
        <v>0.16333300000000001</v>
      </c>
      <c r="Y644">
        <v>-5.0000000000000001E-3</v>
      </c>
      <c r="Z644">
        <v>1.3799999999999999E-3</v>
      </c>
      <c r="AA644">
        <v>3</v>
      </c>
    </row>
    <row r="645" spans="1:38" x14ac:dyDescent="0.3">
      <c r="A645" t="s">
        <v>0</v>
      </c>
      <c r="B645" s="1">
        <v>42689</v>
      </c>
      <c r="C645" s="2">
        <v>0.94681538194444448</v>
      </c>
      <c r="D645" t="s">
        <v>309</v>
      </c>
      <c r="E645" t="s">
        <v>314</v>
      </c>
      <c r="F645">
        <v>0.23</v>
      </c>
      <c r="G645">
        <v>149.36403200000001</v>
      </c>
      <c r="H645">
        <v>32.5</v>
      </c>
      <c r="AK645">
        <v>0.44750000000000001</v>
      </c>
      <c r="AL645">
        <v>-100</v>
      </c>
    </row>
    <row r="646" spans="1:38" x14ac:dyDescent="0.3">
      <c r="A646" t="s">
        <v>0</v>
      </c>
      <c r="B646" s="1">
        <v>42689</v>
      </c>
      <c r="C646" s="2">
        <v>0.94684769675925928</v>
      </c>
      <c r="D646" t="s">
        <v>309</v>
      </c>
      <c r="E646" t="s">
        <v>159</v>
      </c>
      <c r="F646">
        <v>0.2</v>
      </c>
      <c r="J646">
        <v>0.2</v>
      </c>
      <c r="U646">
        <v>0.2</v>
      </c>
      <c r="V646">
        <v>0.30132500000000001</v>
      </c>
      <c r="W646">
        <v>-4.9986000000000003E-2</v>
      </c>
      <c r="X646">
        <v>0.01</v>
      </c>
      <c r="Y646">
        <v>8.6666999999999994E-2</v>
      </c>
      <c r="Z646">
        <v>1.096E-3</v>
      </c>
      <c r="AA646">
        <v>3</v>
      </c>
    </row>
    <row r="647" spans="1:38" x14ac:dyDescent="0.3">
      <c r="A647" t="s">
        <v>0</v>
      </c>
      <c r="B647" s="1">
        <v>42689</v>
      </c>
      <c r="C647" s="2">
        <v>0.94685075231481486</v>
      </c>
      <c r="D647" t="s">
        <v>309</v>
      </c>
      <c r="E647" t="s">
        <v>314</v>
      </c>
      <c r="F647">
        <v>0.2</v>
      </c>
      <c r="G647">
        <v>148.23746700000001</v>
      </c>
      <c r="H647">
        <v>32.5</v>
      </c>
      <c r="AK647">
        <v>0.44374999999999998</v>
      </c>
      <c r="AL647">
        <v>-100</v>
      </c>
    </row>
    <row r="648" spans="1:38" x14ac:dyDescent="0.3">
      <c r="A648" t="s">
        <v>0</v>
      </c>
      <c r="B648" s="1">
        <v>42689</v>
      </c>
      <c r="C648" s="2">
        <v>0.94688245370370361</v>
      </c>
      <c r="D648" t="s">
        <v>309</v>
      </c>
      <c r="E648" t="s">
        <v>159</v>
      </c>
      <c r="F648">
        <v>0.23</v>
      </c>
      <c r="J648">
        <v>0.23</v>
      </c>
      <c r="U648">
        <v>0.23</v>
      </c>
      <c r="V648">
        <v>0.27939599999999998</v>
      </c>
      <c r="W648">
        <v>-7.0808999999999997E-2</v>
      </c>
      <c r="X648">
        <v>-0.01</v>
      </c>
      <c r="Y648">
        <v>0</v>
      </c>
      <c r="Z648">
        <v>8.5099999999999998E-4</v>
      </c>
      <c r="AA648">
        <v>3</v>
      </c>
    </row>
    <row r="649" spans="1:38" x14ac:dyDescent="0.3">
      <c r="A649" t="s">
        <v>0</v>
      </c>
      <c r="B649" s="1">
        <v>42689</v>
      </c>
      <c r="C649" s="2">
        <v>0.94688613425925927</v>
      </c>
      <c r="D649" t="s">
        <v>309</v>
      </c>
      <c r="E649" t="s">
        <v>314</v>
      </c>
      <c r="F649">
        <v>0.23</v>
      </c>
      <c r="G649">
        <v>147.08500100000001</v>
      </c>
      <c r="H649">
        <v>32.5</v>
      </c>
      <c r="AK649">
        <v>0.46750000000000003</v>
      </c>
      <c r="AL649">
        <v>-100</v>
      </c>
    </row>
    <row r="650" spans="1:38" x14ac:dyDescent="0.3">
      <c r="A650" t="s">
        <v>0</v>
      </c>
      <c r="B650" s="1">
        <v>42689</v>
      </c>
      <c r="C650" s="2">
        <v>0.94691712962962971</v>
      </c>
      <c r="D650" t="s">
        <v>309</v>
      </c>
      <c r="E650" t="s">
        <v>159</v>
      </c>
      <c r="F650">
        <v>0.23</v>
      </c>
      <c r="J650">
        <v>0.23</v>
      </c>
      <c r="U650">
        <v>0.23</v>
      </c>
      <c r="V650">
        <v>0.32940999999999998</v>
      </c>
      <c r="W650">
        <v>-5.8213000000000001E-2</v>
      </c>
      <c r="X650">
        <v>0</v>
      </c>
      <c r="Y650">
        <v>-5.0000000000000001E-3</v>
      </c>
      <c r="Z650">
        <v>5.53E-4</v>
      </c>
      <c r="AA650">
        <v>3</v>
      </c>
    </row>
    <row r="651" spans="1:38" x14ac:dyDescent="0.3">
      <c r="A651" t="s">
        <v>0</v>
      </c>
      <c r="B651" s="1">
        <v>42689</v>
      </c>
      <c r="C651" s="2">
        <v>0.94692143518518523</v>
      </c>
      <c r="D651" t="s">
        <v>309</v>
      </c>
      <c r="E651" t="s">
        <v>314</v>
      </c>
      <c r="F651">
        <v>0.23</v>
      </c>
      <c r="G651">
        <v>145.90521699999999</v>
      </c>
      <c r="H651">
        <v>32.5</v>
      </c>
      <c r="AK651">
        <v>0.47625000000000001</v>
      </c>
      <c r="AL651">
        <v>-100</v>
      </c>
    </row>
    <row r="652" spans="1:38" x14ac:dyDescent="0.3">
      <c r="A652" t="s">
        <v>0</v>
      </c>
      <c r="B652" s="1">
        <v>42689</v>
      </c>
      <c r="C652" s="2">
        <v>0.94695186342592585</v>
      </c>
      <c r="D652" t="s">
        <v>309</v>
      </c>
      <c r="E652" t="s">
        <v>159</v>
      </c>
      <c r="F652">
        <v>0.24</v>
      </c>
      <c r="J652">
        <v>0.24</v>
      </c>
      <c r="U652">
        <v>0.24</v>
      </c>
      <c r="V652">
        <v>0.363292</v>
      </c>
      <c r="W652">
        <v>-2.6808999999999999E-2</v>
      </c>
      <c r="X652">
        <v>-3.333E-3</v>
      </c>
      <c r="Y652">
        <v>-1.6670000000000001E-3</v>
      </c>
      <c r="Z652">
        <v>2.2599999999999999E-4</v>
      </c>
      <c r="AA652">
        <v>3</v>
      </c>
    </row>
    <row r="653" spans="1:38" x14ac:dyDescent="0.3">
      <c r="A653" t="s">
        <v>0</v>
      </c>
      <c r="B653" s="1">
        <v>42689</v>
      </c>
      <c r="C653" s="2">
        <v>0.94695680555555561</v>
      </c>
      <c r="D653" t="s">
        <v>309</v>
      </c>
      <c r="E653" t="s">
        <v>314</v>
      </c>
      <c r="F653">
        <v>0.24</v>
      </c>
      <c r="G653">
        <v>144.67818199999999</v>
      </c>
      <c r="H653">
        <v>32.5</v>
      </c>
      <c r="AK653">
        <v>0.4425</v>
      </c>
      <c r="AL653">
        <v>-100</v>
      </c>
    </row>
    <row r="654" spans="1:38" x14ac:dyDescent="0.3">
      <c r="A654" t="s">
        <v>0</v>
      </c>
      <c r="B654" s="1">
        <v>42689</v>
      </c>
      <c r="C654" s="2">
        <v>0.94698658564814808</v>
      </c>
      <c r="D654" t="s">
        <v>309</v>
      </c>
      <c r="E654" t="s">
        <v>159</v>
      </c>
      <c r="F654">
        <v>0.26</v>
      </c>
      <c r="J654">
        <v>0.26</v>
      </c>
      <c r="U654">
        <v>0.26</v>
      </c>
      <c r="V654">
        <v>0.33123799999999998</v>
      </c>
      <c r="W654">
        <v>-2.359E-3</v>
      </c>
      <c r="X654">
        <v>-6.6670000000000002E-3</v>
      </c>
      <c r="Y654">
        <v>-5.0000000000000001E-3</v>
      </c>
      <c r="Z654">
        <v>-4.3000000000000002E-5</v>
      </c>
      <c r="AA654">
        <v>3</v>
      </c>
    </row>
    <row r="655" spans="1:38" x14ac:dyDescent="0.3">
      <c r="A655" t="s">
        <v>0</v>
      </c>
      <c r="B655" s="1">
        <v>42689</v>
      </c>
      <c r="C655" s="2">
        <v>0.94699450231481475</v>
      </c>
      <c r="D655" t="s">
        <v>309</v>
      </c>
      <c r="E655" t="s">
        <v>314</v>
      </c>
      <c r="F655">
        <v>0.26</v>
      </c>
      <c r="G655">
        <v>143.371163</v>
      </c>
      <c r="H655">
        <v>32.5</v>
      </c>
      <c r="AK655">
        <v>0.45374999999999999</v>
      </c>
      <c r="AL655">
        <v>-100</v>
      </c>
    </row>
    <row r="656" spans="1:38" x14ac:dyDescent="0.3">
      <c r="A656" t="s">
        <v>0</v>
      </c>
      <c r="B656" s="1">
        <v>42689</v>
      </c>
      <c r="C656" s="2">
        <v>0.94702130787037042</v>
      </c>
      <c r="D656" t="s">
        <v>309</v>
      </c>
      <c r="E656" t="s">
        <v>159</v>
      </c>
      <c r="F656">
        <v>0.25</v>
      </c>
      <c r="J656">
        <v>0.25</v>
      </c>
      <c r="U656">
        <v>0.25</v>
      </c>
      <c r="V656">
        <v>0.27091799999999999</v>
      </c>
      <c r="W656">
        <v>3.2799999999999999E-3</v>
      </c>
      <c r="X656">
        <v>3.333E-3</v>
      </c>
      <c r="Y656">
        <v>-1.6670000000000001E-3</v>
      </c>
      <c r="Z656">
        <v>-2.2100000000000001E-4</v>
      </c>
      <c r="AA656">
        <v>3</v>
      </c>
    </row>
    <row r="657" spans="1:38" x14ac:dyDescent="0.3">
      <c r="A657" t="s">
        <v>0</v>
      </c>
      <c r="B657" s="1">
        <v>42689</v>
      </c>
      <c r="C657" s="2">
        <v>0.94702519675925922</v>
      </c>
      <c r="D657" t="s">
        <v>309</v>
      </c>
      <c r="E657" t="s">
        <v>314</v>
      </c>
      <c r="F657">
        <v>0.25</v>
      </c>
      <c r="G657">
        <v>143.371163</v>
      </c>
      <c r="H657">
        <v>32.5</v>
      </c>
      <c r="AK657">
        <v>0.45374999999999999</v>
      </c>
      <c r="AL657">
        <v>-100</v>
      </c>
    </row>
    <row r="658" spans="1:38" x14ac:dyDescent="0.3">
      <c r="A658" t="s">
        <v>0</v>
      </c>
      <c r="B658" s="1">
        <v>42689</v>
      </c>
      <c r="C658" s="2">
        <v>0.94705601851851851</v>
      </c>
      <c r="D658" t="s">
        <v>309</v>
      </c>
      <c r="E658" t="s">
        <v>159</v>
      </c>
      <c r="F658">
        <v>0.25</v>
      </c>
      <c r="J658">
        <v>0.25</v>
      </c>
      <c r="U658">
        <v>0.25</v>
      </c>
      <c r="V658">
        <v>0.236709</v>
      </c>
      <c r="W658">
        <v>8.5000000000000006E-5</v>
      </c>
      <c r="X658">
        <v>0</v>
      </c>
      <c r="Y658">
        <v>1.6670000000000001E-3</v>
      </c>
      <c r="Z658">
        <v>-3.4699999999999998E-4</v>
      </c>
      <c r="AA658">
        <v>3</v>
      </c>
    </row>
    <row r="659" spans="1:38" x14ac:dyDescent="0.3">
      <c r="A659" t="s">
        <v>0</v>
      </c>
      <c r="B659" s="1">
        <v>42689</v>
      </c>
      <c r="C659" s="2">
        <v>0.94706524305555551</v>
      </c>
      <c r="D659" t="s">
        <v>309</v>
      </c>
      <c r="E659" t="s">
        <v>314</v>
      </c>
      <c r="F659">
        <v>0.25</v>
      </c>
      <c r="G659">
        <v>141.03142199999999</v>
      </c>
      <c r="H659">
        <v>32.5</v>
      </c>
      <c r="AK659">
        <v>0.45500000000000002</v>
      </c>
      <c r="AL659">
        <v>-100</v>
      </c>
    </row>
    <row r="660" spans="1:38" x14ac:dyDescent="0.3">
      <c r="A660" t="s">
        <v>0</v>
      </c>
      <c r="B660" s="1">
        <v>42689</v>
      </c>
      <c r="C660" s="2">
        <v>0.94709074074074084</v>
      </c>
      <c r="D660" t="s">
        <v>309</v>
      </c>
      <c r="E660" t="s">
        <v>159</v>
      </c>
      <c r="F660">
        <v>0.26</v>
      </c>
      <c r="J660">
        <v>0.26</v>
      </c>
      <c r="U660">
        <v>0.26</v>
      </c>
      <c r="V660">
        <v>0.23382</v>
      </c>
      <c r="W660">
        <v>1.1100000000000001E-3</v>
      </c>
      <c r="X660">
        <v>-3.333E-3</v>
      </c>
      <c r="Y660">
        <v>-1.6670000000000001E-3</v>
      </c>
      <c r="Z660">
        <v>-4.6099999999999998E-4</v>
      </c>
      <c r="AA660">
        <v>3</v>
      </c>
    </row>
    <row r="661" spans="1:38" x14ac:dyDescent="0.3">
      <c r="A661" t="s">
        <v>0</v>
      </c>
      <c r="B661" s="1">
        <v>42689</v>
      </c>
      <c r="C661" s="2">
        <v>0.94709590277777778</v>
      </c>
      <c r="D661" t="s">
        <v>309</v>
      </c>
      <c r="E661" t="s">
        <v>314</v>
      </c>
      <c r="F661">
        <v>0.26</v>
      </c>
      <c r="G661">
        <v>141.03142199999999</v>
      </c>
      <c r="H661">
        <v>32.5</v>
      </c>
      <c r="AK661">
        <v>0.45500000000000002</v>
      </c>
      <c r="AL661">
        <v>-100</v>
      </c>
    </row>
    <row r="662" spans="1:38" x14ac:dyDescent="0.3">
      <c r="A662" t="s">
        <v>0</v>
      </c>
      <c r="B662" s="1">
        <v>42689</v>
      </c>
      <c r="C662" s="2">
        <v>0.94712546296296296</v>
      </c>
      <c r="D662" t="s">
        <v>309</v>
      </c>
      <c r="E662" t="s">
        <v>159</v>
      </c>
      <c r="F662">
        <v>0.26</v>
      </c>
      <c r="J662">
        <v>0.26</v>
      </c>
      <c r="U662">
        <v>0.26</v>
      </c>
      <c r="V662">
        <v>0.241565</v>
      </c>
      <c r="W662">
        <v>6.8519999999999996E-3</v>
      </c>
      <c r="X662">
        <v>0</v>
      </c>
      <c r="Y662">
        <v>-1.6670000000000001E-3</v>
      </c>
      <c r="Z662">
        <v>-5.7799999999999995E-4</v>
      </c>
      <c r="AA662">
        <v>3</v>
      </c>
    </row>
    <row r="663" spans="1:38" x14ac:dyDescent="0.3">
      <c r="A663" t="s">
        <v>0</v>
      </c>
      <c r="B663" s="1">
        <v>42689</v>
      </c>
      <c r="C663" s="2">
        <v>0.94713598379629627</v>
      </c>
      <c r="D663" t="s">
        <v>309</v>
      </c>
      <c r="E663" t="s">
        <v>314</v>
      </c>
      <c r="F663">
        <v>0.26</v>
      </c>
      <c r="G663">
        <v>138.80687499999999</v>
      </c>
      <c r="H663">
        <v>32.5</v>
      </c>
      <c r="AK663">
        <v>0.47</v>
      </c>
      <c r="AL663">
        <v>-100</v>
      </c>
    </row>
    <row r="664" spans="1:38" x14ac:dyDescent="0.3">
      <c r="A664" t="s">
        <v>0</v>
      </c>
      <c r="B664" s="1">
        <v>42689</v>
      </c>
      <c r="C664" s="2">
        <v>0.94716018518518519</v>
      </c>
      <c r="D664" t="s">
        <v>309</v>
      </c>
      <c r="E664" t="s">
        <v>159</v>
      </c>
      <c r="F664">
        <v>0.26</v>
      </c>
      <c r="J664">
        <v>0.26</v>
      </c>
      <c r="U664">
        <v>0.26</v>
      </c>
      <c r="V664">
        <v>0.24828800000000001</v>
      </c>
      <c r="W664">
        <v>1.0302E-2</v>
      </c>
      <c r="X664">
        <v>0</v>
      </c>
      <c r="Y664">
        <v>0</v>
      </c>
      <c r="Z664">
        <v>-6.9499999999999998E-4</v>
      </c>
      <c r="AA664">
        <v>3</v>
      </c>
    </row>
    <row r="665" spans="1:38" x14ac:dyDescent="0.3">
      <c r="A665" t="s">
        <v>0</v>
      </c>
      <c r="B665" s="1">
        <v>42689</v>
      </c>
      <c r="C665" s="2">
        <v>0.94716901620370375</v>
      </c>
      <c r="D665" t="s">
        <v>309</v>
      </c>
      <c r="E665" t="s">
        <v>314</v>
      </c>
      <c r="F665">
        <v>0.26</v>
      </c>
      <c r="G665">
        <v>137.66269199999999</v>
      </c>
      <c r="H665">
        <v>32.5</v>
      </c>
      <c r="AK665">
        <v>0.435</v>
      </c>
      <c r="AL665">
        <v>-100</v>
      </c>
    </row>
    <row r="666" spans="1:38" x14ac:dyDescent="0.3">
      <c r="A666" t="s">
        <v>0</v>
      </c>
      <c r="B666" s="1">
        <v>42689</v>
      </c>
      <c r="C666" s="2">
        <v>0.94719490740740742</v>
      </c>
      <c r="D666" t="s">
        <v>309</v>
      </c>
      <c r="E666" t="s">
        <v>159</v>
      </c>
      <c r="F666">
        <v>0.28000000000000003</v>
      </c>
      <c r="J666">
        <v>0.28000000000000003</v>
      </c>
      <c r="U666">
        <v>0.28000000000000003</v>
      </c>
      <c r="V666">
        <v>0.251998</v>
      </c>
      <c r="W666">
        <v>7.9469999999999992E-3</v>
      </c>
      <c r="X666">
        <v>-6.6670000000000002E-3</v>
      </c>
      <c r="Y666">
        <v>-3.333E-3</v>
      </c>
      <c r="Z666">
        <v>-8.0900000000000004E-4</v>
      </c>
      <c r="AA666">
        <v>3</v>
      </c>
    </row>
    <row r="667" spans="1:38" x14ac:dyDescent="0.3">
      <c r="A667" t="s">
        <v>0</v>
      </c>
      <c r="B667" s="1">
        <v>42689</v>
      </c>
      <c r="C667" s="2">
        <v>0.94720442129629623</v>
      </c>
      <c r="D667" t="s">
        <v>309</v>
      </c>
      <c r="E667" t="s">
        <v>314</v>
      </c>
      <c r="F667">
        <v>0.28000000000000003</v>
      </c>
      <c r="G667">
        <v>136.47663499999999</v>
      </c>
      <c r="H667">
        <v>32.5</v>
      </c>
      <c r="AK667">
        <v>0.46750000000000003</v>
      </c>
      <c r="AL667">
        <v>-100</v>
      </c>
    </row>
    <row r="668" spans="1:38" x14ac:dyDescent="0.3">
      <c r="A668" t="s">
        <v>0</v>
      </c>
      <c r="B668" s="1">
        <v>42689</v>
      </c>
      <c r="C668" s="2">
        <v>0.94722962962962953</v>
      </c>
      <c r="D668" t="s">
        <v>309</v>
      </c>
      <c r="E668" t="s">
        <v>159</v>
      </c>
      <c r="F668">
        <v>0.28000000000000003</v>
      </c>
      <c r="J668">
        <v>0.28000000000000003</v>
      </c>
      <c r="U668">
        <v>0.28000000000000003</v>
      </c>
      <c r="V668">
        <v>0.25432300000000002</v>
      </c>
      <c r="W668">
        <v>2.6150000000000001E-3</v>
      </c>
      <c r="X668">
        <v>0</v>
      </c>
      <c r="Y668">
        <v>-3.333E-3</v>
      </c>
      <c r="Z668">
        <v>-9.2500000000000004E-4</v>
      </c>
      <c r="AA668">
        <v>3</v>
      </c>
    </row>
    <row r="669" spans="1:38" x14ac:dyDescent="0.3">
      <c r="A669" t="s">
        <v>0</v>
      </c>
      <c r="B669" s="1">
        <v>42689</v>
      </c>
      <c r="C669" s="2">
        <v>0.94723980324074075</v>
      </c>
      <c r="D669" t="s">
        <v>309</v>
      </c>
      <c r="E669" t="s">
        <v>314</v>
      </c>
      <c r="F669">
        <v>0.28000000000000003</v>
      </c>
      <c r="G669">
        <v>135.25919300000001</v>
      </c>
      <c r="H669">
        <v>32.5</v>
      </c>
      <c r="AK669">
        <v>0.46</v>
      </c>
      <c r="AL669">
        <v>-100</v>
      </c>
    </row>
    <row r="670" spans="1:38" x14ac:dyDescent="0.3">
      <c r="A670" t="s">
        <v>0</v>
      </c>
      <c r="B670" s="1">
        <v>42689</v>
      </c>
      <c r="C670" s="2">
        <v>0.9472643634259259</v>
      </c>
      <c r="D670" t="s">
        <v>309</v>
      </c>
      <c r="E670" t="s">
        <v>159</v>
      </c>
      <c r="F670">
        <v>0.28000000000000003</v>
      </c>
      <c r="J670">
        <v>0.28000000000000003</v>
      </c>
      <c r="U670">
        <v>0.28000000000000003</v>
      </c>
      <c r="V670">
        <v>0.25719900000000001</v>
      </c>
      <c r="W670">
        <v>-1.132E-3</v>
      </c>
      <c r="X670">
        <v>0</v>
      </c>
      <c r="Y670">
        <v>0</v>
      </c>
      <c r="Z670">
        <v>-1.039E-3</v>
      </c>
      <c r="AA670">
        <v>3</v>
      </c>
    </row>
    <row r="671" spans="1:38" x14ac:dyDescent="0.3">
      <c r="A671" t="s">
        <v>0</v>
      </c>
      <c r="B671" s="1">
        <v>42689</v>
      </c>
      <c r="C671" s="2">
        <v>0.94727519675925931</v>
      </c>
      <c r="D671" t="s">
        <v>309</v>
      </c>
      <c r="E671" t="s">
        <v>314</v>
      </c>
      <c r="F671">
        <v>0.28000000000000003</v>
      </c>
      <c r="G671">
        <v>134.05818300000001</v>
      </c>
      <c r="H671">
        <v>32.5</v>
      </c>
      <c r="AK671">
        <v>0.46375</v>
      </c>
      <c r="AL671">
        <v>-100</v>
      </c>
    </row>
    <row r="672" spans="1:38" x14ac:dyDescent="0.3">
      <c r="A672" t="s">
        <v>0</v>
      </c>
      <c r="B672" s="1">
        <v>42689</v>
      </c>
      <c r="C672" s="2">
        <v>0.9472990740740741</v>
      </c>
      <c r="D672" t="s">
        <v>309</v>
      </c>
      <c r="E672" t="s">
        <v>159</v>
      </c>
      <c r="F672">
        <v>0.28999999999999998</v>
      </c>
      <c r="J672">
        <v>0.28999999999999998</v>
      </c>
      <c r="U672">
        <v>0.28999999999999998</v>
      </c>
      <c r="V672">
        <v>0.26130399999999998</v>
      </c>
      <c r="W672">
        <v>-1.9550000000000001E-3</v>
      </c>
      <c r="X672">
        <v>-3.333E-3</v>
      </c>
      <c r="Y672">
        <v>-1.6670000000000001E-3</v>
      </c>
      <c r="Z672">
        <v>-1.1509999999999999E-3</v>
      </c>
      <c r="AA672">
        <v>3</v>
      </c>
    </row>
    <row r="673" spans="1:38" x14ac:dyDescent="0.3">
      <c r="A673" t="s">
        <v>0</v>
      </c>
      <c r="B673" s="1">
        <v>42689</v>
      </c>
      <c r="C673" s="2">
        <v>0.94731056712962969</v>
      </c>
      <c r="D673" t="s">
        <v>309</v>
      </c>
      <c r="E673" t="s">
        <v>314</v>
      </c>
      <c r="F673">
        <v>0.28999999999999998</v>
      </c>
      <c r="G673">
        <v>132.873617</v>
      </c>
      <c r="H673">
        <v>32.5</v>
      </c>
      <c r="AK673">
        <v>0.47749999999999998</v>
      </c>
      <c r="AL673">
        <v>-100</v>
      </c>
    </row>
    <row r="674" spans="1:38" x14ac:dyDescent="0.3">
      <c r="A674" t="s">
        <v>0</v>
      </c>
      <c r="B674" s="1">
        <v>42689</v>
      </c>
      <c r="C674" s="2">
        <v>0.94733379629629633</v>
      </c>
      <c r="D674" t="s">
        <v>309</v>
      </c>
      <c r="E674" t="s">
        <v>159</v>
      </c>
      <c r="F674">
        <v>0.31</v>
      </c>
      <c r="J674">
        <v>0.31</v>
      </c>
      <c r="U674">
        <v>0.31</v>
      </c>
      <c r="V674">
        <v>0.266845</v>
      </c>
      <c r="W674">
        <v>-1.477E-3</v>
      </c>
      <c r="X674">
        <v>-6.6670000000000002E-3</v>
      </c>
      <c r="Y674">
        <v>-5.0000000000000001E-3</v>
      </c>
      <c r="Z674">
        <v>-1.2639999999999999E-3</v>
      </c>
      <c r="AA674">
        <v>3</v>
      </c>
    </row>
    <row r="675" spans="1:38" x14ac:dyDescent="0.3">
      <c r="A675" t="s">
        <v>0</v>
      </c>
      <c r="B675" s="1">
        <v>42689</v>
      </c>
      <c r="C675" s="2">
        <v>0.94734590277777775</v>
      </c>
      <c r="D675" t="s">
        <v>309</v>
      </c>
      <c r="E675" t="s">
        <v>314</v>
      </c>
      <c r="F675">
        <v>0.31</v>
      </c>
      <c r="G675">
        <v>131.70316</v>
      </c>
      <c r="H675">
        <v>32.5</v>
      </c>
      <c r="AK675">
        <v>0.44624999999999998</v>
      </c>
      <c r="AL675">
        <v>-100</v>
      </c>
    </row>
    <row r="676" spans="1:38" x14ac:dyDescent="0.3">
      <c r="A676" t="s">
        <v>0</v>
      </c>
      <c r="B676" s="1">
        <v>42689</v>
      </c>
      <c r="C676" s="2">
        <v>0.94736853009259259</v>
      </c>
      <c r="D676" t="s">
        <v>309</v>
      </c>
      <c r="E676" t="s">
        <v>159</v>
      </c>
      <c r="F676">
        <v>0.32</v>
      </c>
      <c r="J676">
        <v>0.32</v>
      </c>
      <c r="U676">
        <v>0.32</v>
      </c>
      <c r="V676">
        <v>0.273198</v>
      </c>
      <c r="W676">
        <v>-1.1620000000000001E-3</v>
      </c>
      <c r="X676">
        <v>-3.333E-3</v>
      </c>
      <c r="Y676">
        <v>-5.0000000000000001E-3</v>
      </c>
      <c r="Z676">
        <v>-1.3829999999999999E-3</v>
      </c>
      <c r="AA676">
        <v>3</v>
      </c>
    </row>
    <row r="677" spans="1:38" x14ac:dyDescent="0.3">
      <c r="A677" t="s">
        <v>0</v>
      </c>
      <c r="B677" s="1">
        <v>42689</v>
      </c>
      <c r="C677" s="2">
        <v>0.94738127314814813</v>
      </c>
      <c r="D677" t="s">
        <v>309</v>
      </c>
      <c r="E677" t="s">
        <v>314</v>
      </c>
      <c r="F677">
        <v>0.32</v>
      </c>
      <c r="G677">
        <v>130.56513200000001</v>
      </c>
      <c r="H677">
        <v>32.5</v>
      </c>
      <c r="AK677">
        <v>0.4425</v>
      </c>
      <c r="AL677">
        <v>-100</v>
      </c>
    </row>
    <row r="678" spans="1:38" x14ac:dyDescent="0.3">
      <c r="A678" t="s">
        <v>0</v>
      </c>
      <c r="B678" s="1">
        <v>42689</v>
      </c>
      <c r="C678" s="2">
        <v>0.94740324074074067</v>
      </c>
      <c r="D678" t="s">
        <v>309</v>
      </c>
      <c r="E678" t="s">
        <v>159</v>
      </c>
      <c r="F678">
        <v>0.31</v>
      </c>
      <c r="J678">
        <v>0.31</v>
      </c>
      <c r="U678">
        <v>0.31</v>
      </c>
      <c r="V678">
        <v>0.27926099999999998</v>
      </c>
      <c r="W678">
        <v>-1.279E-3</v>
      </c>
      <c r="X678">
        <v>3.333E-3</v>
      </c>
      <c r="Y678">
        <v>0</v>
      </c>
      <c r="Z678">
        <v>-1.5100000000000001E-3</v>
      </c>
      <c r="AA678">
        <v>3</v>
      </c>
    </row>
    <row r="679" spans="1:38" x14ac:dyDescent="0.3">
      <c r="A679" t="s">
        <v>0</v>
      </c>
      <c r="B679" s="1">
        <v>42689</v>
      </c>
      <c r="C679" s="2">
        <v>0.94741663194444448</v>
      </c>
      <c r="D679" t="s">
        <v>309</v>
      </c>
      <c r="E679" t="s">
        <v>314</v>
      </c>
      <c r="F679">
        <v>0.31</v>
      </c>
      <c r="G679">
        <v>129.42454000000001</v>
      </c>
      <c r="H679">
        <v>32.5</v>
      </c>
      <c r="AK679">
        <v>0.45124999999999998</v>
      </c>
      <c r="AL679">
        <v>-100</v>
      </c>
    </row>
    <row r="680" spans="1:38" x14ac:dyDescent="0.3">
      <c r="A680" t="s">
        <v>0</v>
      </c>
      <c r="B680" s="1">
        <v>42689</v>
      </c>
      <c r="C680" s="2">
        <v>0.94744827546296306</v>
      </c>
      <c r="D680" t="s">
        <v>309</v>
      </c>
      <c r="E680" t="s">
        <v>315</v>
      </c>
    </row>
    <row r="681" spans="1:38" x14ac:dyDescent="0.3">
      <c r="A681" t="s">
        <v>0</v>
      </c>
      <c r="B681" s="1">
        <v>42689</v>
      </c>
      <c r="C681" s="2">
        <v>0.94743797453703704</v>
      </c>
      <c r="D681" t="s">
        <v>309</v>
      </c>
      <c r="E681" t="s">
        <v>159</v>
      </c>
      <c r="F681">
        <v>0.31</v>
      </c>
      <c r="J681">
        <v>0.31</v>
      </c>
      <c r="U681">
        <v>0.31</v>
      </c>
      <c r="V681">
        <v>0.285825</v>
      </c>
      <c r="W681">
        <v>-1.5900000000000001E-3</v>
      </c>
      <c r="X681">
        <v>0</v>
      </c>
      <c r="Y681">
        <v>1.6670000000000001E-3</v>
      </c>
      <c r="Z681">
        <v>-1.645E-3</v>
      </c>
      <c r="AA681">
        <v>3</v>
      </c>
    </row>
    <row r="682" spans="1:38" x14ac:dyDescent="0.3">
      <c r="A682" t="s">
        <v>0</v>
      </c>
      <c r="B682" s="1">
        <v>42689</v>
      </c>
      <c r="C682" s="2">
        <v>0.94745184027777773</v>
      </c>
      <c r="D682" t="s">
        <v>309</v>
      </c>
      <c r="E682" t="s">
        <v>151</v>
      </c>
      <c r="K682">
        <v>764.94189500000005</v>
      </c>
      <c r="L682">
        <v>22.25</v>
      </c>
      <c r="M682">
        <v>13.756316999999999</v>
      </c>
      <c r="N682">
        <v>22.337605</v>
      </c>
    </row>
    <row r="683" spans="1:38" x14ac:dyDescent="0.3">
      <c r="A683" t="s">
        <v>0</v>
      </c>
      <c r="B683" s="1">
        <v>42689</v>
      </c>
      <c r="C683" s="2">
        <v>0.94745541666666666</v>
      </c>
      <c r="D683" t="s">
        <v>309</v>
      </c>
      <c r="E683" t="s">
        <v>274</v>
      </c>
    </row>
    <row r="684" spans="1:38" x14ac:dyDescent="0.3">
      <c r="A684" t="s">
        <v>0</v>
      </c>
      <c r="B684" s="1">
        <v>42689</v>
      </c>
      <c r="C684" s="2">
        <v>0.9474565625000001</v>
      </c>
      <c r="D684" t="s">
        <v>309</v>
      </c>
      <c r="E684" t="s">
        <v>163</v>
      </c>
      <c r="F684">
        <v>0.31</v>
      </c>
      <c r="G684">
        <v>128.13558599999999</v>
      </c>
      <c r="H684">
        <v>32.5</v>
      </c>
      <c r="AK684">
        <v>0.44</v>
      </c>
      <c r="AL684">
        <v>-100</v>
      </c>
    </row>
    <row r="685" spans="1:38" x14ac:dyDescent="0.3">
      <c r="A685" t="s">
        <v>0</v>
      </c>
      <c r="B685" s="1">
        <v>42689</v>
      </c>
      <c r="C685" s="2">
        <v>0.94748358796296295</v>
      </c>
      <c r="D685" t="s">
        <v>316</v>
      </c>
      <c r="E685" t="s">
        <v>153</v>
      </c>
    </row>
    <row r="686" spans="1:38" x14ac:dyDescent="0.3">
      <c r="A686" t="s">
        <v>0</v>
      </c>
      <c r="B686" s="1">
        <v>42689</v>
      </c>
      <c r="C686" s="2">
        <v>0.94748476851851848</v>
      </c>
      <c r="D686" t="s">
        <v>316</v>
      </c>
      <c r="E686" t="s">
        <v>157</v>
      </c>
    </row>
    <row r="687" spans="1:38" x14ac:dyDescent="0.3">
      <c r="A687" t="s">
        <v>0</v>
      </c>
      <c r="B687" s="1">
        <v>42689</v>
      </c>
      <c r="C687" s="2">
        <v>0.94747269675925916</v>
      </c>
      <c r="D687" t="s">
        <v>316</v>
      </c>
      <c r="E687" t="s">
        <v>317</v>
      </c>
      <c r="F687">
        <v>0.32</v>
      </c>
      <c r="AB687">
        <v>-0.2</v>
      </c>
      <c r="AC687">
        <v>-3.333E-3</v>
      </c>
      <c r="AD687">
        <v>-3.3700000000000001E-4</v>
      </c>
      <c r="AE687">
        <v>-3.3700000000000001E-4</v>
      </c>
      <c r="AF687">
        <v>-9.5799999999999998E-4</v>
      </c>
      <c r="AG687">
        <v>-15.883146</v>
      </c>
      <c r="AH687">
        <v>-15.883146</v>
      </c>
      <c r="AI687">
        <v>-31766</v>
      </c>
      <c r="AJ687">
        <v>3</v>
      </c>
    </row>
    <row r="688" spans="1:38" x14ac:dyDescent="0.3">
      <c r="A688" t="s">
        <v>0</v>
      </c>
      <c r="B688" s="1">
        <v>42689</v>
      </c>
      <c r="C688" s="2">
        <v>0.94747269675925916</v>
      </c>
      <c r="D688" t="s">
        <v>316</v>
      </c>
      <c r="E688" t="s">
        <v>159</v>
      </c>
      <c r="F688">
        <v>0.32</v>
      </c>
      <c r="J688">
        <v>0.32</v>
      </c>
      <c r="U688">
        <v>0.32</v>
      </c>
      <c r="V688">
        <v>0.29452099999999998</v>
      </c>
      <c r="W688">
        <v>-1.8760000000000001E-3</v>
      </c>
      <c r="X688">
        <v>-3.333E-3</v>
      </c>
      <c r="Y688">
        <v>-1.6670000000000001E-3</v>
      </c>
      <c r="Z688">
        <v>-1.7830000000000001E-3</v>
      </c>
      <c r="AA688">
        <v>3</v>
      </c>
    </row>
    <row r="689" spans="1:38" x14ac:dyDescent="0.3">
      <c r="A689" t="s">
        <v>0</v>
      </c>
      <c r="B689" s="1">
        <v>42689</v>
      </c>
      <c r="C689" s="2">
        <v>0.94749115740740741</v>
      </c>
      <c r="D689" t="s">
        <v>316</v>
      </c>
      <c r="E689" t="s">
        <v>318</v>
      </c>
      <c r="F689">
        <v>0.32</v>
      </c>
      <c r="G689">
        <v>127.892431</v>
      </c>
      <c r="H689">
        <v>32.424999999999997</v>
      </c>
      <c r="AK689">
        <v>0.71250000000000002</v>
      </c>
      <c r="AL689">
        <v>-100</v>
      </c>
    </row>
    <row r="690" spans="1:38" x14ac:dyDescent="0.3">
      <c r="A690" t="s">
        <v>0</v>
      </c>
      <c r="B690" s="1">
        <v>42689</v>
      </c>
      <c r="C690" s="2">
        <v>0.94750740740740735</v>
      </c>
      <c r="D690" t="s">
        <v>316</v>
      </c>
      <c r="E690" t="s">
        <v>317</v>
      </c>
      <c r="F690">
        <v>0.32</v>
      </c>
      <c r="AB690">
        <v>-0.2</v>
      </c>
      <c r="AC690">
        <v>0</v>
      </c>
      <c r="AD690">
        <v>-4.9200000000000003E-4</v>
      </c>
      <c r="AE690">
        <v>-1.55E-4</v>
      </c>
      <c r="AF690">
        <v>-1.916E-3</v>
      </c>
      <c r="AG690">
        <v>-15.920161</v>
      </c>
      <c r="AH690">
        <v>-15.920161</v>
      </c>
      <c r="AI690">
        <v>-31840</v>
      </c>
      <c r="AJ690">
        <v>3</v>
      </c>
    </row>
    <row r="691" spans="1:38" x14ac:dyDescent="0.3">
      <c r="A691" t="s">
        <v>0</v>
      </c>
      <c r="B691" s="1">
        <v>42689</v>
      </c>
      <c r="C691" s="2">
        <v>0.94750740740740735</v>
      </c>
      <c r="D691" t="s">
        <v>316</v>
      </c>
      <c r="E691" t="s">
        <v>159</v>
      </c>
      <c r="F691">
        <v>0.32</v>
      </c>
      <c r="J691">
        <v>0.32</v>
      </c>
      <c r="U691">
        <v>0.32</v>
      </c>
      <c r="V691">
        <v>0.30391400000000002</v>
      </c>
      <c r="W691">
        <v>-2.1299999999999999E-3</v>
      </c>
      <c r="X691">
        <v>0</v>
      </c>
      <c r="Y691">
        <v>-1.6670000000000001E-3</v>
      </c>
      <c r="Z691">
        <v>-1.921E-3</v>
      </c>
      <c r="AA691">
        <v>3</v>
      </c>
    </row>
    <row r="692" spans="1:38" x14ac:dyDescent="0.3">
      <c r="A692" t="s">
        <v>0</v>
      </c>
      <c r="B692" s="1">
        <v>42689</v>
      </c>
      <c r="C692" s="2">
        <v>0.9475243171296297</v>
      </c>
      <c r="D692" t="s">
        <v>316</v>
      </c>
      <c r="E692" t="s">
        <v>318</v>
      </c>
      <c r="F692">
        <v>0.32</v>
      </c>
      <c r="G692">
        <v>125.838486</v>
      </c>
      <c r="H692">
        <v>32.4</v>
      </c>
      <c r="AK692">
        <v>1.1599999999999999</v>
      </c>
      <c r="AL692">
        <v>-100</v>
      </c>
    </row>
    <row r="693" spans="1:38" x14ac:dyDescent="0.3">
      <c r="A693" t="s">
        <v>0</v>
      </c>
      <c r="B693" s="1">
        <v>42689</v>
      </c>
      <c r="C693" s="2">
        <v>0.94754212962962958</v>
      </c>
      <c r="D693" t="s">
        <v>316</v>
      </c>
      <c r="E693" t="s">
        <v>317</v>
      </c>
      <c r="F693">
        <v>0.33</v>
      </c>
      <c r="AB693">
        <v>-0.2</v>
      </c>
      <c r="AC693">
        <v>-3.333E-3</v>
      </c>
      <c r="AD693">
        <v>-8.6700000000000004E-4</v>
      </c>
      <c r="AE693">
        <v>-3.7500000000000001E-4</v>
      </c>
      <c r="AF693">
        <v>-2.872E-3</v>
      </c>
      <c r="AG693">
        <v>-15.832691000000001</v>
      </c>
      <c r="AH693">
        <v>-15.832691000000001</v>
      </c>
      <c r="AI693">
        <v>-31665</v>
      </c>
      <c r="AJ693">
        <v>3</v>
      </c>
    </row>
    <row r="694" spans="1:38" x14ac:dyDescent="0.3">
      <c r="A694" t="s">
        <v>0</v>
      </c>
      <c r="B694" s="1">
        <v>42689</v>
      </c>
      <c r="C694" s="2">
        <v>0.94754212962962958</v>
      </c>
      <c r="D694" t="s">
        <v>316</v>
      </c>
      <c r="E694" t="s">
        <v>159</v>
      </c>
      <c r="F694">
        <v>0.33</v>
      </c>
      <c r="J694">
        <v>0.33</v>
      </c>
      <c r="U694">
        <v>0.33</v>
      </c>
      <c r="V694">
        <v>0.31035000000000001</v>
      </c>
      <c r="W694">
        <v>-2.4229999999999998E-3</v>
      </c>
      <c r="X694">
        <v>-3.333E-3</v>
      </c>
      <c r="Y694">
        <v>-1.6670000000000001E-3</v>
      </c>
      <c r="Z694">
        <v>-2.0539999999999998E-3</v>
      </c>
      <c r="AA694">
        <v>3</v>
      </c>
    </row>
    <row r="695" spans="1:38" x14ac:dyDescent="0.3">
      <c r="A695" t="s">
        <v>0</v>
      </c>
      <c r="B695" s="1">
        <v>42689</v>
      </c>
      <c r="C695" s="2">
        <v>0.94755982638888892</v>
      </c>
      <c r="D695" t="s">
        <v>316</v>
      </c>
      <c r="E695" t="s">
        <v>318</v>
      </c>
      <c r="F695">
        <v>0.33</v>
      </c>
      <c r="G695">
        <v>123.453698</v>
      </c>
      <c r="H695">
        <v>32.375</v>
      </c>
      <c r="AK695">
        <v>1.1537500000000001</v>
      </c>
      <c r="AL695">
        <v>-100</v>
      </c>
    </row>
    <row r="696" spans="1:38" x14ac:dyDescent="0.3">
      <c r="A696" t="s">
        <v>0</v>
      </c>
      <c r="B696" s="1">
        <v>42689</v>
      </c>
      <c r="C696" s="2">
        <v>0.94757685185185192</v>
      </c>
      <c r="D696" t="s">
        <v>316</v>
      </c>
      <c r="E696" t="s">
        <v>317</v>
      </c>
      <c r="F696">
        <v>0.34</v>
      </c>
      <c r="AB696">
        <v>-0.2</v>
      </c>
      <c r="AC696">
        <v>-3.333E-3</v>
      </c>
      <c r="AD696">
        <v>-1.3270000000000001E-3</v>
      </c>
      <c r="AE696">
        <v>-4.6000000000000001E-4</v>
      </c>
      <c r="AF696">
        <v>-3.8249999999999998E-3</v>
      </c>
      <c r="AG696">
        <v>-15.774115</v>
      </c>
      <c r="AH696">
        <v>-15.774115</v>
      </c>
      <c r="AI696">
        <v>-31548</v>
      </c>
      <c r="AJ696">
        <v>3</v>
      </c>
    </row>
    <row r="697" spans="1:38" x14ac:dyDescent="0.3">
      <c r="A697" t="s">
        <v>0</v>
      </c>
      <c r="B697" s="1">
        <v>42689</v>
      </c>
      <c r="C697" s="2">
        <v>0.94757685185185192</v>
      </c>
      <c r="D697" t="s">
        <v>316</v>
      </c>
      <c r="E697" t="s">
        <v>159</v>
      </c>
      <c r="F697">
        <v>0.34</v>
      </c>
      <c r="J697">
        <v>0.34</v>
      </c>
      <c r="U697">
        <v>0.34</v>
      </c>
      <c r="V697">
        <v>0.31302000000000002</v>
      </c>
      <c r="W697">
        <v>-2.653E-3</v>
      </c>
      <c r="X697">
        <v>-3.333E-3</v>
      </c>
      <c r="Y697">
        <v>-3.333E-3</v>
      </c>
      <c r="Z697">
        <v>-2.1810000000000002E-3</v>
      </c>
      <c r="AA697">
        <v>3</v>
      </c>
    </row>
    <row r="698" spans="1:38" x14ac:dyDescent="0.3">
      <c r="A698" t="s">
        <v>0</v>
      </c>
      <c r="B698" s="1">
        <v>42689</v>
      </c>
      <c r="C698" s="2">
        <v>0.94759540509259255</v>
      </c>
      <c r="D698" t="s">
        <v>316</v>
      </c>
      <c r="E698" t="s">
        <v>318</v>
      </c>
      <c r="F698">
        <v>0.34</v>
      </c>
      <c r="G698">
        <v>121.09895299999999</v>
      </c>
      <c r="H698">
        <v>32.375</v>
      </c>
      <c r="AK698">
        <v>1.14375</v>
      </c>
      <c r="AL698">
        <v>-100</v>
      </c>
    </row>
    <row r="699" spans="1:38" x14ac:dyDescent="0.3">
      <c r="A699" t="s">
        <v>0</v>
      </c>
      <c r="B699" s="1">
        <v>42689</v>
      </c>
      <c r="C699" s="2">
        <v>0.94761158564814807</v>
      </c>
      <c r="D699" t="s">
        <v>316</v>
      </c>
      <c r="E699" t="s">
        <v>317</v>
      </c>
      <c r="F699">
        <v>0.37</v>
      </c>
      <c r="AB699">
        <v>-0.2</v>
      </c>
      <c r="AC699">
        <v>-0.01</v>
      </c>
      <c r="AD699">
        <v>-2.4620000000000002E-3</v>
      </c>
      <c r="AE699">
        <v>-1.1349999999999999E-3</v>
      </c>
      <c r="AF699">
        <v>-4.7739999999999996E-3</v>
      </c>
      <c r="AG699">
        <v>-15.504083</v>
      </c>
      <c r="AH699">
        <v>-15.504083</v>
      </c>
      <c r="AI699">
        <v>-31008</v>
      </c>
      <c r="AJ699">
        <v>3</v>
      </c>
    </row>
    <row r="700" spans="1:38" x14ac:dyDescent="0.3">
      <c r="A700" t="s">
        <v>0</v>
      </c>
      <c r="B700" s="1">
        <v>42689</v>
      </c>
      <c r="C700" s="2">
        <v>0.94761158564814807</v>
      </c>
      <c r="D700" t="s">
        <v>316</v>
      </c>
      <c r="E700" t="s">
        <v>159</v>
      </c>
      <c r="F700">
        <v>0.37</v>
      </c>
      <c r="J700">
        <v>0.37</v>
      </c>
      <c r="U700">
        <v>0.37</v>
      </c>
      <c r="V700">
        <v>0.31480399999999997</v>
      </c>
      <c r="W700">
        <v>-2.6340000000000001E-3</v>
      </c>
      <c r="X700">
        <v>-0.01</v>
      </c>
      <c r="Y700">
        <v>-6.6670000000000002E-3</v>
      </c>
      <c r="Z700">
        <v>-2.3040000000000001E-3</v>
      </c>
      <c r="AA700">
        <v>3</v>
      </c>
    </row>
    <row r="701" spans="1:38" x14ac:dyDescent="0.3">
      <c r="A701" t="s">
        <v>0</v>
      </c>
      <c r="B701" s="1">
        <v>42689</v>
      </c>
      <c r="C701" s="2">
        <v>0.94763089120370381</v>
      </c>
      <c r="D701" t="s">
        <v>316</v>
      </c>
      <c r="E701" t="s">
        <v>318</v>
      </c>
      <c r="F701">
        <v>0.37</v>
      </c>
      <c r="G701">
        <v>118.776167</v>
      </c>
      <c r="H701">
        <v>32.375</v>
      </c>
      <c r="AK701">
        <v>1.11375</v>
      </c>
      <c r="AL701">
        <v>-100</v>
      </c>
    </row>
    <row r="702" spans="1:38" x14ac:dyDescent="0.3">
      <c r="A702" t="s">
        <v>0</v>
      </c>
      <c r="B702" s="1">
        <v>42689</v>
      </c>
      <c r="C702" s="2">
        <v>0.94764629629629626</v>
      </c>
      <c r="D702" t="s">
        <v>316</v>
      </c>
      <c r="E702" t="s">
        <v>317</v>
      </c>
      <c r="F702">
        <v>0.36</v>
      </c>
      <c r="AB702">
        <v>-0.2</v>
      </c>
      <c r="AC702">
        <v>3.333E-3</v>
      </c>
      <c r="AD702">
        <v>-2.5140000000000002E-3</v>
      </c>
      <c r="AE702">
        <v>-5.1999999999999997E-5</v>
      </c>
      <c r="AF702">
        <v>-5.7219999999999997E-3</v>
      </c>
      <c r="AG702">
        <v>-15.789844</v>
      </c>
      <c r="AH702">
        <v>-15.789844</v>
      </c>
      <c r="AI702">
        <v>-31579</v>
      </c>
      <c r="AJ702">
        <v>3</v>
      </c>
    </row>
    <row r="703" spans="1:38" x14ac:dyDescent="0.3">
      <c r="A703" t="s">
        <v>0</v>
      </c>
      <c r="B703" s="1">
        <v>42689</v>
      </c>
      <c r="C703" s="2">
        <v>0.94764629629629626</v>
      </c>
      <c r="D703" t="s">
        <v>316</v>
      </c>
      <c r="E703" t="s">
        <v>159</v>
      </c>
      <c r="F703">
        <v>0.36</v>
      </c>
      <c r="J703">
        <v>0.36</v>
      </c>
      <c r="U703">
        <v>0.36</v>
      </c>
      <c r="V703">
        <v>0.318305</v>
      </c>
      <c r="W703">
        <v>-2.2950000000000002E-3</v>
      </c>
      <c r="X703">
        <v>3.333E-3</v>
      </c>
      <c r="Y703">
        <v>-3.333E-3</v>
      </c>
      <c r="Z703">
        <v>-2.4260000000000002E-3</v>
      </c>
      <c r="AA703">
        <v>3</v>
      </c>
    </row>
    <row r="704" spans="1:38" x14ac:dyDescent="0.3">
      <c r="A704" t="s">
        <v>0</v>
      </c>
      <c r="B704" s="1">
        <v>42689</v>
      </c>
      <c r="C704" s="2">
        <v>0.94766638888888888</v>
      </c>
      <c r="D704" t="s">
        <v>316</v>
      </c>
      <c r="E704" t="s">
        <v>318</v>
      </c>
      <c r="F704">
        <v>0.36</v>
      </c>
      <c r="G704">
        <v>116.460252</v>
      </c>
      <c r="H704">
        <v>32.375</v>
      </c>
      <c r="AK704">
        <v>1.15625</v>
      </c>
      <c r="AL704">
        <v>-100</v>
      </c>
    </row>
    <row r="705" spans="1:38" x14ac:dyDescent="0.3">
      <c r="A705" t="s">
        <v>0</v>
      </c>
      <c r="B705" s="1">
        <v>42689</v>
      </c>
      <c r="C705" s="2">
        <v>0.94768101851851849</v>
      </c>
      <c r="D705" t="s">
        <v>316</v>
      </c>
      <c r="E705" t="s">
        <v>317</v>
      </c>
      <c r="F705">
        <v>0.36</v>
      </c>
      <c r="AB705">
        <v>-0.2</v>
      </c>
      <c r="AC705">
        <v>0</v>
      </c>
      <c r="AD705">
        <v>-2.2889999999999998E-3</v>
      </c>
      <c r="AE705">
        <v>2.2499999999999999E-4</v>
      </c>
      <c r="AF705">
        <v>-6.6709999999999998E-3</v>
      </c>
      <c r="AG705">
        <v>-15.882645999999999</v>
      </c>
      <c r="AH705">
        <v>-15.882645999999999</v>
      </c>
      <c r="AI705">
        <v>-31765</v>
      </c>
      <c r="AJ705">
        <v>3</v>
      </c>
    </row>
    <row r="706" spans="1:38" x14ac:dyDescent="0.3">
      <c r="A706" t="s">
        <v>0</v>
      </c>
      <c r="B706" s="1">
        <v>42689</v>
      </c>
      <c r="C706" s="2">
        <v>0.94768101851851849</v>
      </c>
      <c r="D706" t="s">
        <v>316</v>
      </c>
      <c r="E706" t="s">
        <v>159</v>
      </c>
      <c r="F706">
        <v>0.36</v>
      </c>
      <c r="J706">
        <v>0.36</v>
      </c>
      <c r="U706">
        <v>0.36</v>
      </c>
      <c r="V706">
        <v>0.324326</v>
      </c>
      <c r="W706">
        <v>-1.75E-3</v>
      </c>
      <c r="X706">
        <v>0</v>
      </c>
      <c r="Y706">
        <v>1.6670000000000001E-3</v>
      </c>
      <c r="Z706">
        <v>-2.5479999999999999E-3</v>
      </c>
      <c r="AA706">
        <v>3</v>
      </c>
    </row>
    <row r="707" spans="1:38" x14ac:dyDescent="0.3">
      <c r="A707" t="s">
        <v>0</v>
      </c>
      <c r="B707" s="1">
        <v>42689</v>
      </c>
      <c r="C707" s="2">
        <v>0.94770186342592588</v>
      </c>
      <c r="D707" t="s">
        <v>316</v>
      </c>
      <c r="E707" t="s">
        <v>318</v>
      </c>
      <c r="F707">
        <v>0.36</v>
      </c>
      <c r="G707">
        <v>114.13897799999999</v>
      </c>
      <c r="H707">
        <v>32.375</v>
      </c>
      <c r="AK707">
        <v>1.1537500000000001</v>
      </c>
      <c r="AL707">
        <v>-100</v>
      </c>
    </row>
    <row r="708" spans="1:38" x14ac:dyDescent="0.3">
      <c r="A708" t="s">
        <v>0</v>
      </c>
      <c r="B708" s="1">
        <v>42689</v>
      </c>
      <c r="C708" s="2">
        <v>0.94771574074074072</v>
      </c>
      <c r="D708" t="s">
        <v>316</v>
      </c>
      <c r="E708" t="s">
        <v>317</v>
      </c>
      <c r="F708">
        <v>0.37</v>
      </c>
      <c r="AB708">
        <v>-0.2</v>
      </c>
      <c r="AC708">
        <v>-3.333E-3</v>
      </c>
      <c r="AD708">
        <v>-2.2680000000000001E-3</v>
      </c>
      <c r="AE708">
        <v>2.0999999999999999E-5</v>
      </c>
      <c r="AF708">
        <v>-7.62E-3</v>
      </c>
      <c r="AG708">
        <v>-15.830791</v>
      </c>
      <c r="AH708">
        <v>-15.830791</v>
      </c>
      <c r="AI708">
        <v>-31661</v>
      </c>
      <c r="AJ708">
        <v>3</v>
      </c>
    </row>
    <row r="709" spans="1:38" x14ac:dyDescent="0.3">
      <c r="A709" t="s">
        <v>0</v>
      </c>
      <c r="B709" s="1">
        <v>42689</v>
      </c>
      <c r="C709" s="2">
        <v>0.94771574074074072</v>
      </c>
      <c r="D709" t="s">
        <v>316</v>
      </c>
      <c r="E709" t="s">
        <v>159</v>
      </c>
      <c r="F709">
        <v>0.37</v>
      </c>
      <c r="J709">
        <v>0.37</v>
      </c>
      <c r="U709">
        <v>0.37</v>
      </c>
      <c r="V709">
        <v>0.33332499999999998</v>
      </c>
      <c r="W709">
        <v>-1.2800000000000001E-3</v>
      </c>
      <c r="X709">
        <v>-3.333E-3</v>
      </c>
      <c r="Y709">
        <v>-1.6670000000000001E-3</v>
      </c>
      <c r="Z709">
        <v>-2.6670000000000001E-3</v>
      </c>
      <c r="AA709">
        <v>3</v>
      </c>
    </row>
    <row r="710" spans="1:38" x14ac:dyDescent="0.3">
      <c r="A710" t="s">
        <v>0</v>
      </c>
      <c r="B710" s="1">
        <v>42689</v>
      </c>
      <c r="C710" s="2">
        <v>0.94773739583333327</v>
      </c>
      <c r="D710" t="s">
        <v>316</v>
      </c>
      <c r="E710" t="s">
        <v>318</v>
      </c>
      <c r="F710">
        <v>0.37</v>
      </c>
      <c r="G710">
        <v>111.80184199999999</v>
      </c>
      <c r="H710">
        <v>32.375</v>
      </c>
      <c r="AK710">
        <v>1.1537500000000001</v>
      </c>
      <c r="AL710">
        <v>-100</v>
      </c>
    </row>
    <row r="711" spans="1:38" x14ac:dyDescent="0.3">
      <c r="A711" t="s">
        <v>0</v>
      </c>
      <c r="B711" s="1">
        <v>42689</v>
      </c>
      <c r="C711" s="2">
        <v>0.94775046296296306</v>
      </c>
      <c r="D711" t="s">
        <v>316</v>
      </c>
      <c r="E711" t="s">
        <v>317</v>
      </c>
      <c r="F711">
        <v>0.42</v>
      </c>
      <c r="AB711">
        <v>-0.2</v>
      </c>
      <c r="AC711">
        <v>-1.6667000000000001E-2</v>
      </c>
      <c r="AD711">
        <v>-3.712E-3</v>
      </c>
      <c r="AE711">
        <v>-1.444E-3</v>
      </c>
      <c r="AF711">
        <v>-8.5620000000000002E-3</v>
      </c>
      <c r="AG711">
        <v>-15.325478</v>
      </c>
      <c r="AH711">
        <v>-15.325478</v>
      </c>
      <c r="AI711">
        <v>-30650</v>
      </c>
      <c r="AJ711">
        <v>3</v>
      </c>
    </row>
    <row r="712" spans="1:38" x14ac:dyDescent="0.3">
      <c r="A712" t="s">
        <v>0</v>
      </c>
      <c r="B712" s="1">
        <v>42689</v>
      </c>
      <c r="C712" s="2">
        <v>0.94775046296296306</v>
      </c>
      <c r="D712" t="s">
        <v>316</v>
      </c>
      <c r="E712" t="s">
        <v>159</v>
      </c>
      <c r="F712">
        <v>0.42</v>
      </c>
      <c r="J712">
        <v>0.42</v>
      </c>
      <c r="U712">
        <v>0.42</v>
      </c>
      <c r="V712">
        <v>0.34451999999999999</v>
      </c>
      <c r="W712">
        <v>-1.24E-3</v>
      </c>
      <c r="X712">
        <v>-1.6667000000000001E-2</v>
      </c>
      <c r="Y712">
        <v>-0.01</v>
      </c>
      <c r="Z712">
        <v>-2.7829999999999999E-3</v>
      </c>
      <c r="AA712">
        <v>3</v>
      </c>
    </row>
    <row r="713" spans="1:38" x14ac:dyDescent="0.3">
      <c r="A713" t="s">
        <v>0</v>
      </c>
      <c r="B713" s="1">
        <v>42689</v>
      </c>
      <c r="C713" s="2">
        <v>0.94777289351851846</v>
      </c>
      <c r="D713" t="s">
        <v>316</v>
      </c>
      <c r="E713" t="s">
        <v>318</v>
      </c>
      <c r="F713">
        <v>0.42</v>
      </c>
      <c r="G713">
        <v>109.455592</v>
      </c>
      <c r="H713">
        <v>32.375</v>
      </c>
      <c r="AK713">
        <v>1.1100000000000001</v>
      </c>
      <c r="AL713">
        <v>-100</v>
      </c>
    </row>
    <row r="714" spans="1:38" x14ac:dyDescent="0.3">
      <c r="A714" t="s">
        <v>0</v>
      </c>
      <c r="B714" s="1">
        <v>42689</v>
      </c>
      <c r="C714" s="2">
        <v>0.94778518518518517</v>
      </c>
      <c r="D714" t="s">
        <v>316</v>
      </c>
      <c r="E714" t="s">
        <v>317</v>
      </c>
      <c r="F714">
        <v>0.44</v>
      </c>
      <c r="AB714">
        <v>-0.2</v>
      </c>
      <c r="AC714">
        <v>-6.6670000000000002E-3</v>
      </c>
      <c r="AD714">
        <v>-4.8219999999999999E-3</v>
      </c>
      <c r="AE714">
        <v>-1.1100000000000001E-3</v>
      </c>
      <c r="AF714">
        <v>-9.4990000000000005E-3</v>
      </c>
      <c r="AG714">
        <v>-15.326714000000001</v>
      </c>
      <c r="AH714">
        <v>-15.326714000000001</v>
      </c>
      <c r="AI714">
        <v>-30653</v>
      </c>
      <c r="AJ714">
        <v>3</v>
      </c>
    </row>
    <row r="715" spans="1:38" x14ac:dyDescent="0.3">
      <c r="A715" t="s">
        <v>0</v>
      </c>
      <c r="B715" s="1">
        <v>42689</v>
      </c>
      <c r="C715" s="2">
        <v>0.94778518518518517</v>
      </c>
      <c r="D715" t="s">
        <v>316</v>
      </c>
      <c r="E715" t="s">
        <v>159</v>
      </c>
      <c r="F715">
        <v>0.44</v>
      </c>
      <c r="J715">
        <v>0.44</v>
      </c>
      <c r="U715">
        <v>0.44</v>
      </c>
      <c r="V715">
        <v>0.35465400000000002</v>
      </c>
      <c r="W715">
        <v>-1.7619999999999999E-3</v>
      </c>
      <c r="X715">
        <v>-6.6670000000000002E-3</v>
      </c>
      <c r="Y715">
        <v>-1.1667E-2</v>
      </c>
      <c r="Z715">
        <v>-2.898E-3</v>
      </c>
      <c r="AA715">
        <v>3</v>
      </c>
    </row>
    <row r="716" spans="1:38" x14ac:dyDescent="0.3">
      <c r="A716" t="s">
        <v>0</v>
      </c>
      <c r="B716" s="1">
        <v>42689</v>
      </c>
      <c r="C716" s="2">
        <v>0.94780839120370375</v>
      </c>
      <c r="D716" t="s">
        <v>316</v>
      </c>
      <c r="E716" t="s">
        <v>318</v>
      </c>
      <c r="F716">
        <v>0.44</v>
      </c>
      <c r="G716">
        <v>107.211606</v>
      </c>
      <c r="H716">
        <v>32.375</v>
      </c>
      <c r="AK716">
        <v>1.115</v>
      </c>
      <c r="AL716">
        <v>-100</v>
      </c>
    </row>
    <row r="717" spans="1:38" x14ac:dyDescent="0.3">
      <c r="A717" t="s">
        <v>0</v>
      </c>
      <c r="B717" s="1">
        <v>42689</v>
      </c>
      <c r="C717" s="2">
        <v>0.94781991898148155</v>
      </c>
      <c r="D717" t="s">
        <v>316</v>
      </c>
      <c r="E717" t="s">
        <v>317</v>
      </c>
      <c r="F717">
        <v>0.56000000000000005</v>
      </c>
      <c r="AB717">
        <v>-0.2</v>
      </c>
      <c r="AC717">
        <v>-0.04</v>
      </c>
      <c r="AD717">
        <v>-9.0030000000000006E-3</v>
      </c>
      <c r="AE717">
        <v>-4.1809999999999998E-3</v>
      </c>
      <c r="AF717">
        <v>-1.0416E-2</v>
      </c>
      <c r="AG717">
        <v>-14.174295000000001</v>
      </c>
      <c r="AH717">
        <v>-14.174295000000001</v>
      </c>
      <c r="AI717">
        <v>-28348</v>
      </c>
      <c r="AJ717">
        <v>3</v>
      </c>
    </row>
    <row r="718" spans="1:38" x14ac:dyDescent="0.3">
      <c r="A718" t="s">
        <v>0</v>
      </c>
      <c r="B718" s="1">
        <v>42689</v>
      </c>
      <c r="C718" s="2">
        <v>0.94781991898148155</v>
      </c>
      <c r="D718" t="s">
        <v>316</v>
      </c>
      <c r="E718" t="s">
        <v>159</v>
      </c>
      <c r="F718">
        <v>0.56000000000000005</v>
      </c>
      <c r="J718">
        <v>0.56000000000000005</v>
      </c>
      <c r="U718">
        <v>0.56000000000000005</v>
      </c>
      <c r="V718">
        <v>0.36204500000000001</v>
      </c>
      <c r="W718">
        <v>-2.5349999999999999E-3</v>
      </c>
      <c r="X718">
        <v>-0.04</v>
      </c>
      <c r="Y718">
        <v>-2.3333E-2</v>
      </c>
      <c r="Z718">
        <v>-3.0100000000000001E-3</v>
      </c>
      <c r="AA718">
        <v>3</v>
      </c>
    </row>
    <row r="719" spans="1:38" x14ac:dyDescent="0.3">
      <c r="A719" t="s">
        <v>0</v>
      </c>
      <c r="B719" s="1">
        <v>42689</v>
      </c>
      <c r="C719" s="2">
        <v>0.94784387731481479</v>
      </c>
      <c r="D719" t="s">
        <v>316</v>
      </c>
      <c r="E719" t="s">
        <v>318</v>
      </c>
      <c r="F719">
        <v>0.56000000000000005</v>
      </c>
      <c r="G719">
        <v>104.917074</v>
      </c>
      <c r="H719">
        <v>32.4</v>
      </c>
      <c r="AK719">
        <v>0.94750000000000001</v>
      </c>
      <c r="AL719">
        <v>-100</v>
      </c>
    </row>
    <row r="720" spans="1:38" x14ac:dyDescent="0.3">
      <c r="A720" t="s">
        <v>0</v>
      </c>
      <c r="B720" s="1">
        <v>42689</v>
      </c>
      <c r="C720" s="2">
        <v>0.94785462962962963</v>
      </c>
      <c r="D720" t="s">
        <v>316</v>
      </c>
      <c r="E720" t="s">
        <v>317</v>
      </c>
      <c r="F720">
        <v>0.69</v>
      </c>
      <c r="AB720">
        <v>-0.2</v>
      </c>
      <c r="AC720">
        <v>-4.3333000000000003E-2</v>
      </c>
      <c r="AD720">
        <v>-1.4824E-2</v>
      </c>
      <c r="AE720">
        <v>-5.8199999999999997E-3</v>
      </c>
      <c r="AF720">
        <v>-1.1304E-2</v>
      </c>
      <c r="AG720">
        <v>-13.272392</v>
      </c>
      <c r="AH720">
        <v>-13.272392</v>
      </c>
      <c r="AI720">
        <v>-26544</v>
      </c>
      <c r="AJ720">
        <v>3</v>
      </c>
    </row>
    <row r="721" spans="1:38" x14ac:dyDescent="0.3">
      <c r="A721" t="s">
        <v>0</v>
      </c>
      <c r="B721" s="1">
        <v>42689</v>
      </c>
      <c r="C721" s="2">
        <v>0.94785462962962963</v>
      </c>
      <c r="D721" t="s">
        <v>316</v>
      </c>
      <c r="E721" t="s">
        <v>159</v>
      </c>
      <c r="F721">
        <v>0.69</v>
      </c>
      <c r="J721">
        <v>0.69</v>
      </c>
      <c r="U721">
        <v>0.69</v>
      </c>
      <c r="V721">
        <v>0.37121100000000001</v>
      </c>
      <c r="W721">
        <v>-3.058E-3</v>
      </c>
      <c r="X721">
        <v>-4.3333000000000003E-2</v>
      </c>
      <c r="Y721">
        <v>-4.1667000000000003E-2</v>
      </c>
      <c r="Z721">
        <v>-3.1250000000000002E-3</v>
      </c>
      <c r="AA721">
        <v>3</v>
      </c>
    </row>
    <row r="722" spans="1:38" x14ac:dyDescent="0.3">
      <c r="A722" t="s">
        <v>0</v>
      </c>
      <c r="B722" s="1">
        <v>42689</v>
      </c>
      <c r="C722" s="2">
        <v>0.94787938657407411</v>
      </c>
      <c r="D722" t="s">
        <v>316</v>
      </c>
      <c r="E722" t="s">
        <v>318</v>
      </c>
      <c r="F722">
        <v>0.69</v>
      </c>
      <c r="G722">
        <v>102.74059200000001</v>
      </c>
      <c r="H722">
        <v>32.424999999999997</v>
      </c>
      <c r="AK722">
        <v>0.88875000000000004</v>
      </c>
      <c r="AL722">
        <v>-100</v>
      </c>
    </row>
    <row r="723" spans="1:38" x14ac:dyDescent="0.3">
      <c r="A723" t="s">
        <v>0</v>
      </c>
      <c r="B723" s="1">
        <v>42689</v>
      </c>
      <c r="C723" s="2">
        <v>0.94788936342592589</v>
      </c>
      <c r="D723" t="s">
        <v>316</v>
      </c>
      <c r="E723" t="s">
        <v>317</v>
      </c>
      <c r="F723">
        <v>0.91</v>
      </c>
      <c r="AB723">
        <v>-0.2</v>
      </c>
      <c r="AC723">
        <v>-7.3332999999999995E-2</v>
      </c>
      <c r="AD723">
        <v>-2.401E-2</v>
      </c>
      <c r="AE723">
        <v>-9.1870000000000007E-3</v>
      </c>
      <c r="AF723">
        <v>-1.2149E-2</v>
      </c>
      <c r="AG723">
        <v>-11.640711</v>
      </c>
      <c r="AH723">
        <v>-11.640711</v>
      </c>
      <c r="AI723">
        <v>-23281</v>
      </c>
      <c r="AJ723">
        <v>3</v>
      </c>
    </row>
    <row r="724" spans="1:38" x14ac:dyDescent="0.3">
      <c r="A724" t="s">
        <v>0</v>
      </c>
      <c r="B724" s="1">
        <v>42689</v>
      </c>
      <c r="C724" s="2">
        <v>0.94788936342592589</v>
      </c>
      <c r="D724" t="s">
        <v>316</v>
      </c>
      <c r="E724" t="s">
        <v>159</v>
      </c>
      <c r="F724">
        <v>0.91</v>
      </c>
      <c r="J724">
        <v>0.91</v>
      </c>
      <c r="U724">
        <v>0.91</v>
      </c>
      <c r="V724">
        <v>0.390347</v>
      </c>
      <c r="W724">
        <v>-3.16E-3</v>
      </c>
      <c r="X724">
        <v>-7.3332999999999995E-2</v>
      </c>
      <c r="Y724">
        <v>-5.8333000000000003E-2</v>
      </c>
      <c r="Z724">
        <v>-3.2550000000000001E-3</v>
      </c>
      <c r="AA724">
        <v>3</v>
      </c>
    </row>
    <row r="725" spans="1:38" x14ac:dyDescent="0.3">
      <c r="A725" t="s">
        <v>0</v>
      </c>
      <c r="B725" s="1">
        <v>42689</v>
      </c>
      <c r="C725" s="2">
        <v>0.94791489583333333</v>
      </c>
      <c r="D725" t="s">
        <v>316</v>
      </c>
      <c r="E725" t="s">
        <v>318</v>
      </c>
      <c r="F725">
        <v>0.91</v>
      </c>
      <c r="G725">
        <v>100.719877</v>
      </c>
      <c r="H725">
        <v>32.424999999999997</v>
      </c>
      <c r="AK725">
        <v>0.74624999999999997</v>
      </c>
      <c r="AL725">
        <v>-100</v>
      </c>
    </row>
    <row r="726" spans="1:38" x14ac:dyDescent="0.3">
      <c r="A726" t="s">
        <v>0</v>
      </c>
      <c r="B726" s="1">
        <v>42689</v>
      </c>
      <c r="C726" s="2">
        <v>0.94792407407407409</v>
      </c>
      <c r="D726" t="s">
        <v>316</v>
      </c>
      <c r="E726" t="s">
        <v>317</v>
      </c>
      <c r="F726">
        <v>1.19</v>
      </c>
      <c r="AB726">
        <v>-0.2</v>
      </c>
      <c r="AC726">
        <v>-9.3332999999999999E-2</v>
      </c>
      <c r="AD726">
        <v>-3.6181999999999999E-2</v>
      </c>
      <c r="AE726">
        <v>-1.2171E-2</v>
      </c>
      <c r="AF726">
        <v>-1.2935E-2</v>
      </c>
      <c r="AG726">
        <v>-9.871969</v>
      </c>
      <c r="AH726">
        <v>-9.871969</v>
      </c>
      <c r="AI726">
        <v>-19743</v>
      </c>
      <c r="AJ726">
        <v>3</v>
      </c>
    </row>
    <row r="727" spans="1:38" x14ac:dyDescent="0.3">
      <c r="A727" t="s">
        <v>0</v>
      </c>
      <c r="B727" s="1">
        <v>42689</v>
      </c>
      <c r="C727" s="2">
        <v>0.94792407407407409</v>
      </c>
      <c r="D727" t="s">
        <v>316</v>
      </c>
      <c r="E727" t="s">
        <v>159</v>
      </c>
      <c r="F727">
        <v>1.19</v>
      </c>
      <c r="J727">
        <v>1.19</v>
      </c>
      <c r="U727">
        <v>1.19</v>
      </c>
      <c r="V727">
        <v>0.427371</v>
      </c>
      <c r="W727">
        <v>-3.202E-3</v>
      </c>
      <c r="X727">
        <v>-9.3332999999999999E-2</v>
      </c>
      <c r="Y727">
        <v>-8.3333000000000004E-2</v>
      </c>
      <c r="Z727">
        <v>-3.4169999999999999E-3</v>
      </c>
      <c r="AA727">
        <v>3</v>
      </c>
    </row>
    <row r="728" spans="1:38" x14ac:dyDescent="0.3">
      <c r="A728" t="s">
        <v>0</v>
      </c>
      <c r="B728" s="1">
        <v>42689</v>
      </c>
      <c r="C728" s="2">
        <v>0.94795041666666668</v>
      </c>
      <c r="D728" t="s">
        <v>316</v>
      </c>
      <c r="E728" t="s">
        <v>318</v>
      </c>
      <c r="F728">
        <v>1.19</v>
      </c>
      <c r="G728">
        <v>98.969900999999993</v>
      </c>
      <c r="H728">
        <v>32.450000000000003</v>
      </c>
      <c r="AK728">
        <v>0.59125000000000005</v>
      </c>
      <c r="AL728">
        <v>-100</v>
      </c>
    </row>
    <row r="729" spans="1:38" x14ac:dyDescent="0.3">
      <c r="A729" t="s">
        <v>0</v>
      </c>
      <c r="B729" s="1">
        <v>42689</v>
      </c>
      <c r="C729" s="2">
        <v>0.94795879629629631</v>
      </c>
      <c r="D729" t="s">
        <v>316</v>
      </c>
      <c r="E729" t="s">
        <v>317</v>
      </c>
      <c r="F729">
        <v>1.56</v>
      </c>
      <c r="AB729">
        <v>-0.2</v>
      </c>
      <c r="AC729">
        <v>-0.123333</v>
      </c>
      <c r="AD729">
        <v>-5.1832000000000003E-2</v>
      </c>
      <c r="AE729">
        <v>-1.5651000000000002E-2</v>
      </c>
      <c r="AF729">
        <v>-1.3646999999999999E-2</v>
      </c>
      <c r="AG729">
        <v>-7.6927820000000002</v>
      </c>
      <c r="AH729">
        <v>-7.6927820000000002</v>
      </c>
      <c r="AI729">
        <v>-15385</v>
      </c>
      <c r="AJ729">
        <v>3</v>
      </c>
    </row>
    <row r="730" spans="1:38" x14ac:dyDescent="0.3">
      <c r="A730" t="s">
        <v>0</v>
      </c>
      <c r="B730" s="1">
        <v>42689</v>
      </c>
      <c r="C730" s="2">
        <v>0.94795879629629631</v>
      </c>
      <c r="D730" t="s">
        <v>316</v>
      </c>
      <c r="E730" t="s">
        <v>159</v>
      </c>
      <c r="F730">
        <v>1.56</v>
      </c>
      <c r="J730">
        <v>1.56</v>
      </c>
      <c r="U730">
        <v>1.56</v>
      </c>
      <c r="V730">
        <v>0.49177199999999999</v>
      </c>
      <c r="W730">
        <v>-3.9090000000000001E-3</v>
      </c>
      <c r="X730">
        <v>-0.123333</v>
      </c>
      <c r="Y730">
        <v>-0.108333</v>
      </c>
      <c r="Z730">
        <v>-3.5999999999999999E-3</v>
      </c>
      <c r="AA730">
        <v>3</v>
      </c>
    </row>
    <row r="731" spans="1:38" x14ac:dyDescent="0.3">
      <c r="A731" t="s">
        <v>0</v>
      </c>
      <c r="B731" s="1">
        <v>42689</v>
      </c>
      <c r="C731" s="2">
        <v>0.9479859259259259</v>
      </c>
      <c r="D731" t="s">
        <v>316</v>
      </c>
      <c r="E731" t="s">
        <v>318</v>
      </c>
      <c r="F731">
        <v>1.56</v>
      </c>
      <c r="G731">
        <v>97.491105000000005</v>
      </c>
      <c r="H731">
        <v>32.475000000000001</v>
      </c>
      <c r="AK731">
        <v>0.47625000000000001</v>
      </c>
      <c r="AL731">
        <v>-100</v>
      </c>
    </row>
    <row r="732" spans="1:38" x14ac:dyDescent="0.3">
      <c r="A732" t="s">
        <v>0</v>
      </c>
      <c r="B732" s="1">
        <v>42689</v>
      </c>
      <c r="C732" s="2">
        <v>0.94799353009259268</v>
      </c>
      <c r="D732" t="s">
        <v>316</v>
      </c>
      <c r="E732" t="s">
        <v>317</v>
      </c>
      <c r="F732">
        <v>2.0099999999999998</v>
      </c>
      <c r="AB732">
        <v>-0.2</v>
      </c>
      <c r="AC732">
        <v>-0.15</v>
      </c>
      <c r="AD732">
        <v>-7.0552000000000004E-2</v>
      </c>
      <c r="AE732">
        <v>-1.8720000000000001E-2</v>
      </c>
      <c r="AF732">
        <v>-1.4267999999999999E-2</v>
      </c>
      <c r="AG732">
        <v>-5.3775680000000001</v>
      </c>
      <c r="AH732">
        <v>-5.3775680000000001</v>
      </c>
      <c r="AI732">
        <v>-10755</v>
      </c>
      <c r="AJ732">
        <v>3</v>
      </c>
    </row>
    <row r="733" spans="1:38" x14ac:dyDescent="0.3">
      <c r="A733" t="s">
        <v>0</v>
      </c>
      <c r="B733" s="1">
        <v>42689</v>
      </c>
      <c r="C733" s="2">
        <v>0.94799353009259268</v>
      </c>
      <c r="D733" t="s">
        <v>316</v>
      </c>
      <c r="E733" t="s">
        <v>159</v>
      </c>
      <c r="F733">
        <v>2.0099999999999998</v>
      </c>
      <c r="J733">
        <v>2.0099999999999998</v>
      </c>
      <c r="U733">
        <v>2.0099999999999998</v>
      </c>
      <c r="V733">
        <v>0.59597599999999995</v>
      </c>
      <c r="W733">
        <v>-6.2100000000000002E-3</v>
      </c>
      <c r="X733">
        <v>-0.15</v>
      </c>
      <c r="Y733">
        <v>-0.13666700000000001</v>
      </c>
      <c r="Z733">
        <v>-3.7030000000000001E-3</v>
      </c>
      <c r="AA733">
        <v>3</v>
      </c>
    </row>
    <row r="734" spans="1:38" x14ac:dyDescent="0.3">
      <c r="A734" t="s">
        <v>0</v>
      </c>
      <c r="B734" s="1">
        <v>42689</v>
      </c>
      <c r="C734" s="2">
        <v>0.94802143518518511</v>
      </c>
      <c r="D734" t="s">
        <v>316</v>
      </c>
      <c r="E734" t="s">
        <v>318</v>
      </c>
      <c r="F734">
        <v>2.0099999999999998</v>
      </c>
      <c r="G734">
        <v>96.293660000000003</v>
      </c>
      <c r="H734">
        <v>32.5</v>
      </c>
      <c r="AK734">
        <v>0.32624999999999998</v>
      </c>
      <c r="AL734">
        <v>-100</v>
      </c>
    </row>
    <row r="735" spans="1:38" x14ac:dyDescent="0.3">
      <c r="A735" t="s">
        <v>0</v>
      </c>
      <c r="B735" s="1">
        <v>42689</v>
      </c>
      <c r="C735" s="2">
        <v>0.94802824074074066</v>
      </c>
      <c r="D735" t="s">
        <v>316</v>
      </c>
      <c r="E735" t="s">
        <v>317</v>
      </c>
      <c r="F735">
        <v>2.5299999999999998</v>
      </c>
      <c r="AB735">
        <v>-0.2</v>
      </c>
      <c r="AC735">
        <v>-0.17333299999999999</v>
      </c>
      <c r="AD735">
        <v>-9.1462000000000002E-2</v>
      </c>
      <c r="AE735">
        <v>-2.0910000000000002E-2</v>
      </c>
      <c r="AF735">
        <v>-1.4789E-2</v>
      </c>
      <c r="AG735">
        <v>-3.1212059999999999</v>
      </c>
      <c r="AH735">
        <v>-3.1212059999999999</v>
      </c>
      <c r="AI735">
        <v>-6242</v>
      </c>
      <c r="AJ735">
        <v>3</v>
      </c>
    </row>
    <row r="736" spans="1:38" x14ac:dyDescent="0.3">
      <c r="A736" t="s">
        <v>0</v>
      </c>
      <c r="B736" s="1">
        <v>42689</v>
      </c>
      <c r="C736" s="2">
        <v>0.94802824074074066</v>
      </c>
      <c r="D736" t="s">
        <v>316</v>
      </c>
      <c r="E736" t="s">
        <v>159</v>
      </c>
      <c r="F736">
        <v>2.5299999999999998</v>
      </c>
      <c r="J736">
        <v>2.5299999999999998</v>
      </c>
      <c r="U736">
        <v>2.5299999999999998</v>
      </c>
      <c r="V736">
        <v>0.75240700000000005</v>
      </c>
      <c r="W736">
        <v>-1.1077E-2</v>
      </c>
      <c r="X736">
        <v>-0.17333299999999999</v>
      </c>
      <c r="Y736">
        <v>-0.16166700000000001</v>
      </c>
      <c r="Z736">
        <v>-3.6020000000000002E-3</v>
      </c>
      <c r="AA736">
        <v>3</v>
      </c>
    </row>
    <row r="737" spans="1:38" x14ac:dyDescent="0.3">
      <c r="A737" t="s">
        <v>0</v>
      </c>
      <c r="B737" s="1">
        <v>42689</v>
      </c>
      <c r="C737" s="2">
        <v>0.94805695601851847</v>
      </c>
      <c r="D737" t="s">
        <v>316</v>
      </c>
      <c r="E737" t="s">
        <v>318</v>
      </c>
      <c r="F737">
        <v>2.5299999999999998</v>
      </c>
      <c r="G737">
        <v>95.436916999999994</v>
      </c>
      <c r="H737">
        <v>32.524999999999999</v>
      </c>
      <c r="AK737">
        <v>0.215</v>
      </c>
      <c r="AL737">
        <v>-100</v>
      </c>
    </row>
    <row r="738" spans="1:38" x14ac:dyDescent="0.3">
      <c r="A738" t="s">
        <v>0</v>
      </c>
      <c r="B738" s="1">
        <v>42689</v>
      </c>
      <c r="C738" s="2">
        <v>0.948062962962963</v>
      </c>
      <c r="D738" t="s">
        <v>316</v>
      </c>
      <c r="E738" t="s">
        <v>317</v>
      </c>
      <c r="F738">
        <v>3.11</v>
      </c>
      <c r="AB738">
        <v>-0.2</v>
      </c>
      <c r="AC738">
        <v>-0.193333</v>
      </c>
      <c r="AD738">
        <v>-0.113511</v>
      </c>
      <c r="AE738">
        <v>-2.2048999999999999E-2</v>
      </c>
      <c r="AF738">
        <v>-1.5204000000000001E-2</v>
      </c>
      <c r="AG738">
        <v>-1.0541799999999999</v>
      </c>
      <c r="AH738">
        <v>-1.0541799999999999</v>
      </c>
      <c r="AI738">
        <v>-2108</v>
      </c>
      <c r="AJ738">
        <v>3</v>
      </c>
    </row>
    <row r="739" spans="1:38" x14ac:dyDescent="0.3">
      <c r="A739" t="s">
        <v>0</v>
      </c>
      <c r="B739" s="1">
        <v>42689</v>
      </c>
      <c r="C739" s="2">
        <v>0.948062962962963</v>
      </c>
      <c r="D739" t="s">
        <v>316</v>
      </c>
      <c r="E739" t="s">
        <v>159</v>
      </c>
      <c r="F739">
        <v>3.11</v>
      </c>
      <c r="J739">
        <v>3.11</v>
      </c>
      <c r="U739">
        <v>3.11</v>
      </c>
      <c r="V739">
        <v>0.97173100000000001</v>
      </c>
      <c r="W739">
        <v>-1.9237000000000001E-2</v>
      </c>
      <c r="X739">
        <v>-0.193333</v>
      </c>
      <c r="Y739">
        <v>-0.183333</v>
      </c>
      <c r="Z739">
        <v>-3.4299999999999999E-3</v>
      </c>
      <c r="AA739">
        <v>3</v>
      </c>
    </row>
    <row r="740" spans="1:38" x14ac:dyDescent="0.3">
      <c r="A740" t="s">
        <v>0</v>
      </c>
      <c r="B740" s="1">
        <v>42689</v>
      </c>
      <c r="C740" s="2">
        <v>0.94809245370370376</v>
      </c>
      <c r="D740" t="s">
        <v>316</v>
      </c>
      <c r="E740" t="s">
        <v>318</v>
      </c>
      <c r="F740">
        <v>3.11</v>
      </c>
      <c r="G740">
        <v>94.912204000000003</v>
      </c>
      <c r="H740">
        <v>32.549999999999997</v>
      </c>
      <c r="AK740">
        <v>0.15875</v>
      </c>
      <c r="AL740">
        <v>-100</v>
      </c>
    </row>
    <row r="741" spans="1:38" x14ac:dyDescent="0.3">
      <c r="A741" t="s">
        <v>0</v>
      </c>
      <c r="B741" s="1">
        <v>42689</v>
      </c>
      <c r="C741" s="2">
        <v>0.94809820601851857</v>
      </c>
      <c r="D741" t="s">
        <v>316</v>
      </c>
      <c r="E741" t="s">
        <v>317</v>
      </c>
      <c r="F741">
        <v>3.73</v>
      </c>
      <c r="AB741">
        <v>-0.2</v>
      </c>
      <c r="AC741">
        <v>-0.20666699999999999</v>
      </c>
      <c r="AD741">
        <v>-0.13531899999999999</v>
      </c>
      <c r="AE741">
        <v>-2.1807E-2</v>
      </c>
      <c r="AF741">
        <v>-1.5514999999999999E-2</v>
      </c>
      <c r="AG741">
        <v>0.62553700000000001</v>
      </c>
      <c r="AH741">
        <v>0.62553700000000001</v>
      </c>
      <c r="AI741">
        <v>1251</v>
      </c>
      <c r="AJ741">
        <v>3</v>
      </c>
    </row>
    <row r="742" spans="1:38" x14ac:dyDescent="0.3">
      <c r="A742" t="s">
        <v>0</v>
      </c>
      <c r="B742" s="1">
        <v>42689</v>
      </c>
      <c r="C742" s="2">
        <v>0.94809820601851857</v>
      </c>
      <c r="D742" t="s">
        <v>316</v>
      </c>
      <c r="E742" t="s">
        <v>159</v>
      </c>
      <c r="F742">
        <v>3.73</v>
      </c>
      <c r="J742">
        <v>3.73</v>
      </c>
      <c r="U742">
        <v>3.73</v>
      </c>
      <c r="V742">
        <v>1.262559</v>
      </c>
      <c r="W742">
        <v>-3.1085000000000002E-2</v>
      </c>
      <c r="X742">
        <v>-0.20666699999999999</v>
      </c>
      <c r="Y742">
        <v>-0.2</v>
      </c>
      <c r="Z742">
        <v>-3.6770000000000001E-3</v>
      </c>
      <c r="AA742">
        <v>3</v>
      </c>
    </row>
    <row r="743" spans="1:38" x14ac:dyDescent="0.3">
      <c r="A743" t="s">
        <v>0</v>
      </c>
      <c r="B743" s="1">
        <v>42689</v>
      </c>
      <c r="C743" s="2">
        <v>0.94812798611111104</v>
      </c>
      <c r="D743" t="s">
        <v>316</v>
      </c>
      <c r="E743" t="s">
        <v>319</v>
      </c>
      <c r="F743">
        <v>3.73</v>
      </c>
      <c r="G743">
        <v>94.731505999999996</v>
      </c>
      <c r="H743">
        <v>32.549999999999997</v>
      </c>
      <c r="AK743">
        <v>0.15625</v>
      </c>
      <c r="AL743">
        <v>-100</v>
      </c>
    </row>
    <row r="744" spans="1:38" x14ac:dyDescent="0.3">
      <c r="A744" t="s">
        <v>0</v>
      </c>
      <c r="B744" s="1">
        <v>42689</v>
      </c>
      <c r="C744" s="2">
        <v>0.94813241898148137</v>
      </c>
      <c r="D744" t="s">
        <v>316</v>
      </c>
      <c r="E744" t="s">
        <v>317</v>
      </c>
      <c r="F744">
        <v>4.38</v>
      </c>
      <c r="AB744">
        <v>-0.2</v>
      </c>
      <c r="AC744">
        <v>-0.216667</v>
      </c>
      <c r="AD744">
        <v>-0.15579599999999999</v>
      </c>
      <c r="AE744">
        <v>-2.0476999999999999E-2</v>
      </c>
      <c r="AF744">
        <v>-1.5727000000000001E-2</v>
      </c>
      <c r="AG744">
        <v>1.908822</v>
      </c>
      <c r="AH744">
        <v>1.908822</v>
      </c>
      <c r="AI744">
        <v>3817</v>
      </c>
      <c r="AJ744">
        <v>3</v>
      </c>
    </row>
    <row r="745" spans="1:38" x14ac:dyDescent="0.3">
      <c r="A745" t="s">
        <v>0</v>
      </c>
      <c r="B745" s="1">
        <v>42689</v>
      </c>
      <c r="C745" s="2">
        <v>0.94813241898148137</v>
      </c>
      <c r="D745" t="s">
        <v>316</v>
      </c>
      <c r="E745" t="s">
        <v>159</v>
      </c>
      <c r="F745">
        <v>4.38</v>
      </c>
      <c r="J745">
        <v>4.38</v>
      </c>
      <c r="U745">
        <v>4.38</v>
      </c>
      <c r="V745">
        <v>1.629578</v>
      </c>
      <c r="W745">
        <v>-4.6809999999999997E-2</v>
      </c>
      <c r="X745">
        <v>-0.216667</v>
      </c>
      <c r="Y745">
        <v>-0.21166699999999999</v>
      </c>
      <c r="Z745">
        <v>-4.7840000000000001E-3</v>
      </c>
      <c r="AA745">
        <v>3</v>
      </c>
    </row>
    <row r="746" spans="1:38" x14ac:dyDescent="0.3">
      <c r="A746" t="s">
        <v>0</v>
      </c>
      <c r="B746" s="1">
        <v>42689</v>
      </c>
      <c r="C746" s="2">
        <v>0.94816215277777782</v>
      </c>
      <c r="D746" t="s">
        <v>316</v>
      </c>
      <c r="E746" t="s">
        <v>151</v>
      </c>
      <c r="K746">
        <v>779.15356399999996</v>
      </c>
      <c r="L746">
        <v>22.208333</v>
      </c>
      <c r="M746">
        <v>13.878387</v>
      </c>
      <c r="N746">
        <v>22.348330000000001</v>
      </c>
    </row>
    <row r="747" spans="1:38" x14ac:dyDescent="0.3">
      <c r="A747" t="s">
        <v>0</v>
      </c>
      <c r="B747" s="1">
        <v>42689</v>
      </c>
      <c r="C747" s="2">
        <v>0.94816578703703713</v>
      </c>
      <c r="D747" t="s">
        <v>316</v>
      </c>
      <c r="E747" t="s">
        <v>319</v>
      </c>
      <c r="F747">
        <v>4.38</v>
      </c>
      <c r="G747">
        <v>94.722200999999998</v>
      </c>
      <c r="H747">
        <v>32.549999999999997</v>
      </c>
      <c r="AK747">
        <v>0.20125000000000001</v>
      </c>
      <c r="AL747">
        <v>-100</v>
      </c>
    </row>
    <row r="748" spans="1:38" x14ac:dyDescent="0.3">
      <c r="A748" t="s">
        <v>0</v>
      </c>
      <c r="B748" s="1">
        <v>42689</v>
      </c>
      <c r="C748" s="2">
        <v>0.94816788194444446</v>
      </c>
      <c r="D748" t="s">
        <v>316</v>
      </c>
      <c r="E748" t="s">
        <v>317</v>
      </c>
      <c r="F748">
        <v>5.09</v>
      </c>
      <c r="AB748">
        <v>-0.2</v>
      </c>
      <c r="AC748">
        <v>-0.23666699999999999</v>
      </c>
      <c r="AD748">
        <v>-0.175478</v>
      </c>
      <c r="AE748">
        <v>-1.9682000000000002E-2</v>
      </c>
      <c r="AF748">
        <v>-1.5845000000000001E-2</v>
      </c>
      <c r="AG748">
        <v>3.2710900000000001</v>
      </c>
      <c r="AH748">
        <v>3.2710900000000001</v>
      </c>
      <c r="AI748">
        <v>6542</v>
      </c>
      <c r="AJ748">
        <v>3</v>
      </c>
    </row>
    <row r="749" spans="1:38" x14ac:dyDescent="0.3">
      <c r="A749" t="s">
        <v>0</v>
      </c>
      <c r="B749" s="1">
        <v>42689</v>
      </c>
      <c r="C749" s="2">
        <v>0.94816788194444446</v>
      </c>
      <c r="D749" t="s">
        <v>316</v>
      </c>
      <c r="E749" t="s">
        <v>159</v>
      </c>
      <c r="F749">
        <v>5.09</v>
      </c>
      <c r="J749">
        <v>5.09</v>
      </c>
      <c r="U749">
        <v>5.09</v>
      </c>
      <c r="V749">
        <v>2.0715379999999999</v>
      </c>
      <c r="W749">
        <v>-6.6318000000000002E-2</v>
      </c>
      <c r="X749">
        <v>-0.23666699999999999</v>
      </c>
      <c r="Y749">
        <v>-0.22666700000000001</v>
      </c>
      <c r="Z749">
        <v>-6.7359999999999998E-3</v>
      </c>
      <c r="AA749">
        <v>3</v>
      </c>
    </row>
    <row r="750" spans="1:38" x14ac:dyDescent="0.3">
      <c r="A750" t="s">
        <v>0</v>
      </c>
      <c r="B750" s="1">
        <v>42689</v>
      </c>
      <c r="C750" s="2">
        <v>0.94819890046296296</v>
      </c>
      <c r="D750" t="s">
        <v>316</v>
      </c>
      <c r="E750" t="s">
        <v>319</v>
      </c>
      <c r="F750">
        <v>5.09</v>
      </c>
      <c r="G750">
        <v>94.745527999999993</v>
      </c>
      <c r="H750">
        <v>32.524999999999999</v>
      </c>
      <c r="AK750">
        <v>0.23375000000000001</v>
      </c>
      <c r="AL750">
        <v>-100</v>
      </c>
    </row>
    <row r="751" spans="1:38" x14ac:dyDescent="0.3">
      <c r="A751" t="s">
        <v>0</v>
      </c>
      <c r="B751" s="1">
        <v>42689</v>
      </c>
      <c r="C751" s="2">
        <v>0.94820186342592594</v>
      </c>
      <c r="D751" t="s">
        <v>316</v>
      </c>
      <c r="E751" t="s">
        <v>317</v>
      </c>
      <c r="F751">
        <v>5.79</v>
      </c>
      <c r="AB751">
        <v>-0.2</v>
      </c>
      <c r="AC751">
        <v>-0.23333300000000001</v>
      </c>
      <c r="AD751">
        <v>-0.192386</v>
      </c>
      <c r="AE751">
        <v>-1.6907999999999999E-2</v>
      </c>
      <c r="AF751">
        <v>-1.5880999999999999E-2</v>
      </c>
      <c r="AG751">
        <v>3.8838110000000001</v>
      </c>
      <c r="AH751">
        <v>3.8838110000000001</v>
      </c>
      <c r="AI751">
        <v>7767</v>
      </c>
      <c r="AJ751">
        <v>3</v>
      </c>
    </row>
    <row r="752" spans="1:38" x14ac:dyDescent="0.3">
      <c r="A752" t="s">
        <v>0</v>
      </c>
      <c r="B752" s="1">
        <v>42689</v>
      </c>
      <c r="C752" s="2">
        <v>0.94820186342592594</v>
      </c>
      <c r="D752" t="s">
        <v>316</v>
      </c>
      <c r="E752" t="s">
        <v>159</v>
      </c>
      <c r="F752">
        <v>5.79</v>
      </c>
      <c r="J752">
        <v>5.79</v>
      </c>
      <c r="U752">
        <v>5.79</v>
      </c>
      <c r="V752">
        <v>2.581296</v>
      </c>
      <c r="W752">
        <v>-8.8972999999999997E-2</v>
      </c>
      <c r="X752">
        <v>-0.23333300000000001</v>
      </c>
      <c r="Y752">
        <v>-0.23499999999999999</v>
      </c>
      <c r="Z752">
        <v>-9.2549999999999993E-3</v>
      </c>
      <c r="AA752">
        <v>3</v>
      </c>
    </row>
    <row r="753" spans="1:38" x14ac:dyDescent="0.3">
      <c r="A753" t="s">
        <v>0</v>
      </c>
      <c r="B753" s="1">
        <v>42689</v>
      </c>
      <c r="C753" s="2">
        <v>0.94823437500000007</v>
      </c>
      <c r="D753" t="s">
        <v>316</v>
      </c>
      <c r="E753" t="s">
        <v>319</v>
      </c>
      <c r="F753">
        <v>5.79</v>
      </c>
      <c r="G753">
        <v>94.871458000000004</v>
      </c>
      <c r="H753">
        <v>32.524999999999999</v>
      </c>
      <c r="AK753">
        <v>0.26750000000000002</v>
      </c>
      <c r="AL753">
        <v>-100</v>
      </c>
    </row>
    <row r="754" spans="1:38" x14ac:dyDescent="0.3">
      <c r="A754" t="s">
        <v>0</v>
      </c>
      <c r="B754" s="1">
        <v>42689</v>
      </c>
      <c r="C754" s="2">
        <v>0.94823657407407413</v>
      </c>
      <c r="D754" t="s">
        <v>316</v>
      </c>
      <c r="E754" t="s">
        <v>317</v>
      </c>
      <c r="F754">
        <v>6.52</v>
      </c>
      <c r="AB754">
        <v>-0.2</v>
      </c>
      <c r="AC754">
        <v>-0.24333299999999999</v>
      </c>
      <c r="AD754">
        <v>-0.207037</v>
      </c>
      <c r="AE754">
        <v>-1.4651000000000001E-2</v>
      </c>
      <c r="AF754">
        <v>-1.5847E-2</v>
      </c>
      <c r="AG754">
        <v>4.4539429999999998</v>
      </c>
      <c r="AH754">
        <v>4.4539429999999998</v>
      </c>
      <c r="AI754">
        <v>8907</v>
      </c>
      <c r="AJ754">
        <v>3</v>
      </c>
    </row>
    <row r="755" spans="1:38" x14ac:dyDescent="0.3">
      <c r="A755" t="s">
        <v>0</v>
      </c>
      <c r="B755" s="1">
        <v>42689</v>
      </c>
      <c r="C755" s="2">
        <v>0.94823657407407413</v>
      </c>
      <c r="D755" t="s">
        <v>316</v>
      </c>
      <c r="E755" t="s">
        <v>159</v>
      </c>
      <c r="F755">
        <v>6.52</v>
      </c>
      <c r="J755">
        <v>6.52</v>
      </c>
      <c r="U755">
        <v>6.52</v>
      </c>
      <c r="V755">
        <v>3.1483449999999999</v>
      </c>
      <c r="W755">
        <v>-0.11357100000000001</v>
      </c>
      <c r="X755">
        <v>-0.24333299999999999</v>
      </c>
      <c r="Y755">
        <v>-0.23833299999999999</v>
      </c>
      <c r="Z755">
        <v>-1.2224E-2</v>
      </c>
      <c r="AA755">
        <v>3</v>
      </c>
    </row>
    <row r="756" spans="1:38" x14ac:dyDescent="0.3">
      <c r="A756" t="s">
        <v>0</v>
      </c>
      <c r="B756" s="1">
        <v>42689</v>
      </c>
      <c r="C756" s="2">
        <v>0.94826990740740735</v>
      </c>
      <c r="D756" t="s">
        <v>316</v>
      </c>
      <c r="E756" t="s">
        <v>319</v>
      </c>
      <c r="F756">
        <v>6.52</v>
      </c>
      <c r="G756">
        <v>95.252424000000005</v>
      </c>
      <c r="H756">
        <v>32.524999999999999</v>
      </c>
      <c r="AK756">
        <v>0.31374999999999997</v>
      </c>
      <c r="AL756">
        <v>-100</v>
      </c>
    </row>
    <row r="757" spans="1:38" x14ac:dyDescent="0.3">
      <c r="A757" t="s">
        <v>0</v>
      </c>
      <c r="B757" s="1">
        <v>42689</v>
      </c>
      <c r="C757" s="2">
        <v>0.94827199074074076</v>
      </c>
      <c r="D757" t="s">
        <v>316</v>
      </c>
      <c r="E757" t="s">
        <v>317</v>
      </c>
      <c r="F757">
        <v>7.26</v>
      </c>
      <c r="AB757">
        <v>-0.2</v>
      </c>
      <c r="AC757">
        <v>-0.246667</v>
      </c>
      <c r="AD757">
        <v>-0.219275</v>
      </c>
      <c r="AE757">
        <v>-1.2238000000000001E-2</v>
      </c>
      <c r="AF757">
        <v>-1.5755000000000002E-2</v>
      </c>
      <c r="AG757">
        <v>4.7897080000000001</v>
      </c>
      <c r="AH757">
        <v>4.7897080000000001</v>
      </c>
      <c r="AI757">
        <v>9579</v>
      </c>
      <c r="AJ757">
        <v>3</v>
      </c>
    </row>
    <row r="758" spans="1:38" x14ac:dyDescent="0.3">
      <c r="A758" t="s">
        <v>0</v>
      </c>
      <c r="B758" s="1">
        <v>42689</v>
      </c>
      <c r="C758" s="2">
        <v>0.94827199074074076</v>
      </c>
      <c r="D758" t="s">
        <v>316</v>
      </c>
      <c r="E758" t="s">
        <v>159</v>
      </c>
      <c r="F758">
        <v>7.26</v>
      </c>
      <c r="J758">
        <v>7.26</v>
      </c>
      <c r="U758">
        <v>7.26</v>
      </c>
      <c r="V758">
        <v>3.7626050000000002</v>
      </c>
      <c r="W758">
        <v>-0.13855100000000001</v>
      </c>
      <c r="X758">
        <v>-0.246667</v>
      </c>
      <c r="Y758">
        <v>-0.245</v>
      </c>
      <c r="Z758">
        <v>-1.5737000000000001E-2</v>
      </c>
      <c r="AA758">
        <v>3</v>
      </c>
    </row>
    <row r="759" spans="1:38" x14ac:dyDescent="0.3">
      <c r="A759" t="s">
        <v>0</v>
      </c>
      <c r="B759" s="1">
        <v>42689</v>
      </c>
      <c r="C759" s="2">
        <v>0.94830542824074071</v>
      </c>
      <c r="D759" t="s">
        <v>316</v>
      </c>
      <c r="E759" t="s">
        <v>319</v>
      </c>
      <c r="F759">
        <v>7.26</v>
      </c>
      <c r="G759">
        <v>95.938393000000005</v>
      </c>
      <c r="H759">
        <v>32.5</v>
      </c>
      <c r="AK759">
        <v>0.32124999999999998</v>
      </c>
      <c r="AL759">
        <v>-100</v>
      </c>
    </row>
    <row r="760" spans="1:38" x14ac:dyDescent="0.3">
      <c r="A760" t="s">
        <v>0</v>
      </c>
      <c r="B760" s="1">
        <v>42689</v>
      </c>
      <c r="C760" s="2">
        <v>0.94830666666666674</v>
      </c>
      <c r="D760" t="s">
        <v>316</v>
      </c>
      <c r="E760" t="s">
        <v>317</v>
      </c>
      <c r="F760">
        <v>7.98</v>
      </c>
      <c r="AB760">
        <v>-0.2</v>
      </c>
      <c r="AC760">
        <v>-0.24</v>
      </c>
      <c r="AD760">
        <v>-0.228246</v>
      </c>
      <c r="AE760">
        <v>-8.9709999999999998E-3</v>
      </c>
      <c r="AF760">
        <v>-1.5618999999999999E-2</v>
      </c>
      <c r="AG760">
        <v>4.6362779999999999</v>
      </c>
      <c r="AH760">
        <v>4.6362779999999999</v>
      </c>
      <c r="AI760">
        <v>9272</v>
      </c>
      <c r="AJ760">
        <v>3</v>
      </c>
    </row>
    <row r="761" spans="1:38" x14ac:dyDescent="0.3">
      <c r="A761" t="s">
        <v>0</v>
      </c>
      <c r="B761" s="1">
        <v>42689</v>
      </c>
      <c r="C761" s="2">
        <v>0.94830666666666674</v>
      </c>
      <c r="D761" t="s">
        <v>316</v>
      </c>
      <c r="E761" t="s">
        <v>159</v>
      </c>
      <c r="F761">
        <v>7.98</v>
      </c>
      <c r="J761">
        <v>7.98</v>
      </c>
      <c r="U761">
        <v>7.98</v>
      </c>
      <c r="V761">
        <v>4.4159059999999997</v>
      </c>
      <c r="W761">
        <v>-0.162323</v>
      </c>
      <c r="X761">
        <v>-0.24</v>
      </c>
      <c r="Y761">
        <v>-0.24333299999999999</v>
      </c>
      <c r="Z761">
        <v>-1.9893000000000001E-2</v>
      </c>
      <c r="AA761">
        <v>3</v>
      </c>
    </row>
    <row r="762" spans="1:38" x14ac:dyDescent="0.3">
      <c r="A762" t="s">
        <v>0</v>
      </c>
      <c r="B762" s="1">
        <v>42689</v>
      </c>
      <c r="C762" s="2">
        <v>0.94834097222222224</v>
      </c>
      <c r="D762" t="s">
        <v>316</v>
      </c>
      <c r="E762" t="s">
        <v>319</v>
      </c>
      <c r="F762">
        <v>7.98</v>
      </c>
      <c r="G762">
        <v>96.639878999999993</v>
      </c>
      <c r="H762">
        <v>32.524999999999999</v>
      </c>
      <c r="AK762">
        <v>0.31624999999999998</v>
      </c>
      <c r="AL762">
        <v>-100</v>
      </c>
    </row>
    <row r="763" spans="1:38" x14ac:dyDescent="0.3">
      <c r="A763" t="s">
        <v>0</v>
      </c>
      <c r="B763" s="1">
        <v>42689</v>
      </c>
      <c r="C763" s="2">
        <v>0.94834221064814817</v>
      </c>
      <c r="D763" t="s">
        <v>316</v>
      </c>
      <c r="E763" t="s">
        <v>317</v>
      </c>
      <c r="F763">
        <v>8.65</v>
      </c>
      <c r="AB763">
        <v>-0.2</v>
      </c>
      <c r="AC763">
        <v>-0.223333</v>
      </c>
      <c r="AD763">
        <v>-0.23279</v>
      </c>
      <c r="AE763">
        <v>-4.5430000000000002E-3</v>
      </c>
      <c r="AF763">
        <v>-1.5462E-2</v>
      </c>
      <c r="AG763">
        <v>3.819061</v>
      </c>
      <c r="AH763">
        <v>3.819061</v>
      </c>
      <c r="AI763">
        <v>7638</v>
      </c>
      <c r="AJ763">
        <v>3</v>
      </c>
    </row>
    <row r="764" spans="1:38" x14ac:dyDescent="0.3">
      <c r="A764" t="s">
        <v>0</v>
      </c>
      <c r="B764" s="1">
        <v>42689</v>
      </c>
      <c r="C764" s="2">
        <v>0.94834221064814817</v>
      </c>
      <c r="D764" t="s">
        <v>316</v>
      </c>
      <c r="E764" t="s">
        <v>159</v>
      </c>
      <c r="F764">
        <v>8.65</v>
      </c>
      <c r="J764">
        <v>8.65</v>
      </c>
      <c r="U764">
        <v>8.65</v>
      </c>
      <c r="V764">
        <v>5.1001539999999999</v>
      </c>
      <c r="W764">
        <v>-0.18365699999999999</v>
      </c>
      <c r="X764">
        <v>-0.223333</v>
      </c>
      <c r="Y764">
        <v>-0.23166700000000001</v>
      </c>
      <c r="Z764">
        <v>-2.4671999999999999E-2</v>
      </c>
      <c r="AA764">
        <v>3</v>
      </c>
    </row>
    <row r="765" spans="1:38" x14ac:dyDescent="0.3">
      <c r="A765" t="s">
        <v>0</v>
      </c>
      <c r="B765" s="1">
        <v>42689</v>
      </c>
      <c r="C765" s="2">
        <v>0.94837547453703708</v>
      </c>
      <c r="D765" t="s">
        <v>316</v>
      </c>
      <c r="E765" t="s">
        <v>317</v>
      </c>
      <c r="F765">
        <v>9.27</v>
      </c>
      <c r="AB765">
        <v>-0.2</v>
      </c>
      <c r="AC765">
        <v>-0.20666699999999999</v>
      </c>
      <c r="AD765">
        <v>-0.23269999999999999</v>
      </c>
      <c r="AE765">
        <v>8.8999999999999995E-5</v>
      </c>
      <c r="AF765">
        <v>-1.5304999999999999E-2</v>
      </c>
      <c r="AG765">
        <v>2.576749</v>
      </c>
      <c r="AH765">
        <v>2.576749</v>
      </c>
      <c r="AI765">
        <v>5153</v>
      </c>
      <c r="AJ765">
        <v>3</v>
      </c>
    </row>
    <row r="766" spans="1:38" x14ac:dyDescent="0.3">
      <c r="A766" t="s">
        <v>0</v>
      </c>
      <c r="B766" s="1">
        <v>42689</v>
      </c>
      <c r="C766" s="2">
        <v>0.94837547453703708</v>
      </c>
      <c r="D766" t="s">
        <v>316</v>
      </c>
      <c r="E766" t="s">
        <v>159</v>
      </c>
      <c r="F766">
        <v>9.27</v>
      </c>
      <c r="J766">
        <v>9.27</v>
      </c>
      <c r="U766">
        <v>9.27</v>
      </c>
      <c r="V766">
        <v>5.8064109999999998</v>
      </c>
      <c r="W766">
        <v>-0.20191600000000001</v>
      </c>
      <c r="X766">
        <v>-0.20666699999999999</v>
      </c>
      <c r="Y766">
        <v>-0.215</v>
      </c>
      <c r="Z766">
        <v>-2.997E-2</v>
      </c>
      <c r="AA766">
        <v>3</v>
      </c>
    </row>
    <row r="767" spans="1:38" x14ac:dyDescent="0.3">
      <c r="A767" t="s">
        <v>0</v>
      </c>
      <c r="B767" s="1">
        <v>42689</v>
      </c>
      <c r="C767" s="2">
        <v>0.94837938657407406</v>
      </c>
      <c r="D767" t="s">
        <v>316</v>
      </c>
      <c r="E767" t="s">
        <v>319</v>
      </c>
      <c r="F767">
        <v>9.27</v>
      </c>
      <c r="G767">
        <v>97.320250000000001</v>
      </c>
      <c r="H767">
        <v>32.524999999999999</v>
      </c>
      <c r="AK767">
        <v>0.3075</v>
      </c>
      <c r="AL767">
        <v>-100</v>
      </c>
    </row>
    <row r="768" spans="1:38" x14ac:dyDescent="0.3">
      <c r="A768" t="s">
        <v>0</v>
      </c>
      <c r="B768" s="1">
        <v>42689</v>
      </c>
      <c r="C768" s="2">
        <v>0.94840861111111108</v>
      </c>
      <c r="D768" t="s">
        <v>316</v>
      </c>
      <c r="E768" t="s">
        <v>319</v>
      </c>
      <c r="F768">
        <v>9.27</v>
      </c>
      <c r="G768">
        <v>97.971209999999999</v>
      </c>
      <c r="H768">
        <v>32.524999999999999</v>
      </c>
      <c r="AK768">
        <v>0.21249999999999999</v>
      </c>
      <c r="AL768">
        <v>-100</v>
      </c>
    </row>
    <row r="769" spans="1:38" x14ac:dyDescent="0.3">
      <c r="A769" t="s">
        <v>0</v>
      </c>
      <c r="B769" s="1">
        <v>42689</v>
      </c>
      <c r="C769" s="2">
        <v>0.94841018518518527</v>
      </c>
      <c r="D769" t="s">
        <v>316</v>
      </c>
      <c r="E769" t="s">
        <v>317</v>
      </c>
      <c r="F769">
        <v>9.58</v>
      </c>
      <c r="AB769">
        <v>-0.2</v>
      </c>
      <c r="AC769">
        <v>-0.10333299999999999</v>
      </c>
      <c r="AD769">
        <v>-0.21956800000000001</v>
      </c>
      <c r="AE769">
        <v>1.3132E-2</v>
      </c>
      <c r="AF769">
        <v>-1.5211000000000001E-2</v>
      </c>
      <c r="AG769">
        <v>-1.951783</v>
      </c>
      <c r="AH769">
        <v>-1.951783</v>
      </c>
      <c r="AI769">
        <v>-3903</v>
      </c>
      <c r="AJ769">
        <v>3</v>
      </c>
    </row>
    <row r="770" spans="1:38" x14ac:dyDescent="0.3">
      <c r="A770" t="s">
        <v>0</v>
      </c>
      <c r="B770" s="1">
        <v>42689</v>
      </c>
      <c r="C770" s="2">
        <v>0.94841018518518527</v>
      </c>
      <c r="D770" t="s">
        <v>316</v>
      </c>
      <c r="E770" t="s">
        <v>159</v>
      </c>
      <c r="F770">
        <v>9.58</v>
      </c>
      <c r="J770">
        <v>9.58</v>
      </c>
      <c r="U770">
        <v>9.58</v>
      </c>
      <c r="V770">
        <v>6.5249949999999997</v>
      </c>
      <c r="W770">
        <v>-0.21698600000000001</v>
      </c>
      <c r="X770">
        <v>-0.10333299999999999</v>
      </c>
      <c r="Y770">
        <v>-0.155</v>
      </c>
      <c r="Z770">
        <v>-3.5725E-2</v>
      </c>
      <c r="AA770">
        <v>3</v>
      </c>
    </row>
    <row r="771" spans="1:38" x14ac:dyDescent="0.3">
      <c r="A771" t="s">
        <v>0</v>
      </c>
      <c r="B771" s="1">
        <v>42689</v>
      </c>
      <c r="C771" s="2">
        <v>0.94844493055555557</v>
      </c>
      <c r="D771" t="s">
        <v>316</v>
      </c>
      <c r="E771" t="s">
        <v>317</v>
      </c>
      <c r="F771">
        <v>9.6199999999999992</v>
      </c>
      <c r="AB771">
        <v>-0.2</v>
      </c>
      <c r="AC771">
        <v>-1.3332999999999999E-2</v>
      </c>
      <c r="AD771">
        <v>-0.19133500000000001</v>
      </c>
      <c r="AE771">
        <v>2.8233000000000001E-2</v>
      </c>
      <c r="AF771">
        <v>-1.5252E-2</v>
      </c>
      <c r="AG771">
        <v>-8.237152</v>
      </c>
      <c r="AH771">
        <v>-8.237152</v>
      </c>
      <c r="AI771">
        <v>-16474</v>
      </c>
      <c r="AJ771">
        <v>3</v>
      </c>
    </row>
    <row r="772" spans="1:38" x14ac:dyDescent="0.3">
      <c r="A772" t="s">
        <v>0</v>
      </c>
      <c r="B772" s="1">
        <v>42689</v>
      </c>
      <c r="C772" s="2">
        <v>0.94844493055555557</v>
      </c>
      <c r="D772" t="s">
        <v>316</v>
      </c>
      <c r="E772" t="s">
        <v>159</v>
      </c>
      <c r="F772">
        <v>9.6199999999999992</v>
      </c>
      <c r="J772">
        <v>9.6199999999999992</v>
      </c>
      <c r="U772">
        <v>9.6199999999999992</v>
      </c>
      <c r="V772">
        <v>7.242273</v>
      </c>
      <c r="W772">
        <v>-0.229017</v>
      </c>
      <c r="X772">
        <v>-1.3332999999999999E-2</v>
      </c>
      <c r="Y772">
        <v>-5.8333000000000003E-2</v>
      </c>
      <c r="Z772">
        <v>-4.1918999999999998E-2</v>
      </c>
      <c r="AA772">
        <v>3</v>
      </c>
    </row>
    <row r="773" spans="1:38" x14ac:dyDescent="0.3">
      <c r="A773" t="s">
        <v>0</v>
      </c>
      <c r="B773" s="1">
        <v>42689</v>
      </c>
      <c r="C773" s="2">
        <v>0.94844920138888889</v>
      </c>
      <c r="D773" t="s">
        <v>316</v>
      </c>
      <c r="E773" t="s">
        <v>318</v>
      </c>
      <c r="F773">
        <v>9.6199999999999992</v>
      </c>
      <c r="G773">
        <v>98.175195000000002</v>
      </c>
      <c r="H773">
        <v>32.549999999999997</v>
      </c>
      <c r="AK773">
        <v>0.17624999999999999</v>
      </c>
      <c r="AL773">
        <v>-100</v>
      </c>
    </row>
    <row r="774" spans="1:38" x14ac:dyDescent="0.3">
      <c r="A774" t="s">
        <v>0</v>
      </c>
      <c r="B774" s="1">
        <v>42689</v>
      </c>
      <c r="C774" s="2">
        <v>0.94847844907407408</v>
      </c>
      <c r="D774" t="s">
        <v>316</v>
      </c>
      <c r="E774" t="s">
        <v>318</v>
      </c>
      <c r="F774">
        <v>9.6199999999999992</v>
      </c>
      <c r="G774">
        <v>97.803956999999997</v>
      </c>
      <c r="H774">
        <v>32.475000000000001</v>
      </c>
      <c r="AK774">
        <v>0.49125000000000002</v>
      </c>
      <c r="AL774">
        <v>-100</v>
      </c>
    </row>
    <row r="775" spans="1:38" x14ac:dyDescent="0.3">
      <c r="A775" t="s">
        <v>0</v>
      </c>
      <c r="B775" s="1">
        <v>42689</v>
      </c>
      <c r="C775" s="2">
        <v>0.9484796875</v>
      </c>
      <c r="D775" t="s">
        <v>316</v>
      </c>
      <c r="E775" t="s">
        <v>317</v>
      </c>
      <c r="F775">
        <v>9.61</v>
      </c>
      <c r="AB775">
        <v>-0.2</v>
      </c>
      <c r="AC775">
        <v>3.333E-3</v>
      </c>
      <c r="AD775">
        <v>-0.15578800000000001</v>
      </c>
      <c r="AE775">
        <v>3.5547000000000002E-2</v>
      </c>
      <c r="AF775">
        <v>-1.5465E-2</v>
      </c>
      <c r="AG775">
        <v>-13.031302</v>
      </c>
      <c r="AH775">
        <v>-13.031302</v>
      </c>
      <c r="AI775">
        <v>-26062</v>
      </c>
      <c r="AJ775">
        <v>3</v>
      </c>
    </row>
    <row r="776" spans="1:38" x14ac:dyDescent="0.3">
      <c r="A776" t="s">
        <v>0</v>
      </c>
      <c r="B776" s="1">
        <v>42689</v>
      </c>
      <c r="C776" s="2">
        <v>0.9484796875</v>
      </c>
      <c r="D776" t="s">
        <v>316</v>
      </c>
      <c r="E776" t="s">
        <v>159</v>
      </c>
      <c r="F776">
        <v>9.61</v>
      </c>
      <c r="J776">
        <v>9.61</v>
      </c>
      <c r="U776">
        <v>9.61</v>
      </c>
      <c r="V776">
        <v>7.9345080000000001</v>
      </c>
      <c r="W776">
        <v>-0.23807600000000001</v>
      </c>
      <c r="X776">
        <v>3.333E-3</v>
      </c>
      <c r="Y776">
        <v>-5.0000000000000001E-3</v>
      </c>
      <c r="Z776">
        <v>-4.8515999999999997E-2</v>
      </c>
      <c r="AA776">
        <v>3</v>
      </c>
    </row>
    <row r="777" spans="1:38" x14ac:dyDescent="0.3">
      <c r="A777" t="s">
        <v>0</v>
      </c>
      <c r="B777" s="1">
        <v>42689</v>
      </c>
      <c r="C777" s="2">
        <v>0.94851436342592599</v>
      </c>
      <c r="D777" t="s">
        <v>316</v>
      </c>
      <c r="E777" t="s">
        <v>317</v>
      </c>
      <c r="F777">
        <v>9.61</v>
      </c>
      <c r="AB777">
        <v>-0.2</v>
      </c>
      <c r="AC777">
        <v>0</v>
      </c>
      <c r="AD777">
        <v>-0.12006500000000001</v>
      </c>
      <c r="AE777">
        <v>3.5723999999999999E-2</v>
      </c>
      <c r="AF777">
        <v>-1.5848000000000001E-2</v>
      </c>
      <c r="AG777">
        <v>-15.936693999999999</v>
      </c>
      <c r="AH777">
        <v>-15.936693999999999</v>
      </c>
      <c r="AI777">
        <v>-31873</v>
      </c>
      <c r="AJ777">
        <v>3</v>
      </c>
    </row>
    <row r="778" spans="1:38" x14ac:dyDescent="0.3">
      <c r="A778" t="s">
        <v>0</v>
      </c>
      <c r="B778" s="1">
        <v>42689</v>
      </c>
      <c r="C778" s="2">
        <v>0.94851436342592599</v>
      </c>
      <c r="D778" t="s">
        <v>316</v>
      </c>
      <c r="E778" t="s">
        <v>159</v>
      </c>
      <c r="F778">
        <v>9.61</v>
      </c>
      <c r="J778">
        <v>9.61</v>
      </c>
      <c r="U778">
        <v>9.61</v>
      </c>
      <c r="V778">
        <v>8.5598240000000008</v>
      </c>
      <c r="W778">
        <v>-0.24374199999999999</v>
      </c>
      <c r="X778">
        <v>0</v>
      </c>
      <c r="Y778">
        <v>1.6670000000000001E-3</v>
      </c>
      <c r="Z778">
        <v>-5.5405000000000003E-2</v>
      </c>
      <c r="AA778">
        <v>3</v>
      </c>
    </row>
    <row r="779" spans="1:38" x14ac:dyDescent="0.3">
      <c r="A779" t="s">
        <v>0</v>
      </c>
      <c r="B779" s="1">
        <v>42689</v>
      </c>
      <c r="C779" s="2">
        <v>0.94851902777777786</v>
      </c>
      <c r="D779" t="s">
        <v>316</v>
      </c>
      <c r="E779" t="s">
        <v>318</v>
      </c>
      <c r="F779">
        <v>9.61</v>
      </c>
      <c r="G779">
        <v>96.462851999999998</v>
      </c>
      <c r="H779">
        <v>32.424999999999997</v>
      </c>
      <c r="AK779">
        <v>0.84499999999999997</v>
      </c>
      <c r="AL779">
        <v>-100</v>
      </c>
    </row>
    <row r="780" spans="1:38" x14ac:dyDescent="0.3">
      <c r="A780" t="s">
        <v>0</v>
      </c>
      <c r="B780" s="1">
        <v>42689</v>
      </c>
      <c r="C780" s="2">
        <v>0.94854828703703697</v>
      </c>
      <c r="D780" t="s">
        <v>316</v>
      </c>
      <c r="E780" t="s">
        <v>318</v>
      </c>
      <c r="F780">
        <v>9.61</v>
      </c>
      <c r="G780">
        <v>94.165812000000003</v>
      </c>
      <c r="H780">
        <v>32.375</v>
      </c>
      <c r="AK780">
        <v>1.1074999999999999</v>
      </c>
      <c r="AL780">
        <v>-100</v>
      </c>
    </row>
    <row r="781" spans="1:38" x14ac:dyDescent="0.3">
      <c r="A781" t="s">
        <v>0</v>
      </c>
      <c r="B781" s="1">
        <v>42689</v>
      </c>
      <c r="C781" s="2">
        <v>0.94854954861111107</v>
      </c>
      <c r="D781" t="s">
        <v>316</v>
      </c>
      <c r="E781" t="s">
        <v>317</v>
      </c>
      <c r="F781">
        <v>9.6199999999999992</v>
      </c>
      <c r="AB781">
        <v>-0.2</v>
      </c>
      <c r="AC781">
        <v>-3.333E-3</v>
      </c>
      <c r="AD781">
        <v>-8.8191000000000005E-2</v>
      </c>
      <c r="AE781">
        <v>3.1874E-2</v>
      </c>
      <c r="AF781">
        <v>-1.6385E-2</v>
      </c>
      <c r="AG781">
        <v>-17.460312999999999</v>
      </c>
      <c r="AH781">
        <v>-17.460312999999999</v>
      </c>
      <c r="AI781">
        <v>-34920</v>
      </c>
      <c r="AJ781">
        <v>3</v>
      </c>
    </row>
    <row r="782" spans="1:38" x14ac:dyDescent="0.3">
      <c r="A782" t="s">
        <v>0</v>
      </c>
      <c r="B782" s="1">
        <v>42689</v>
      </c>
      <c r="C782" s="2">
        <v>0.94854954861111107</v>
      </c>
      <c r="D782" t="s">
        <v>316</v>
      </c>
      <c r="E782" t="s">
        <v>159</v>
      </c>
      <c r="F782">
        <v>9.6199999999999992</v>
      </c>
      <c r="J782">
        <v>9.6199999999999992</v>
      </c>
      <c r="U782">
        <v>9.6199999999999992</v>
      </c>
      <c r="V782">
        <v>9.0587210000000002</v>
      </c>
      <c r="W782">
        <v>-0.24454999999999999</v>
      </c>
      <c r="X782">
        <v>-3.333E-3</v>
      </c>
      <c r="Y782">
        <v>-1.6670000000000001E-3</v>
      </c>
      <c r="Z782">
        <v>-6.2390000000000001E-2</v>
      </c>
      <c r="AA782">
        <v>3</v>
      </c>
    </row>
    <row r="783" spans="1:38" x14ac:dyDescent="0.3">
      <c r="A783" t="s">
        <v>0</v>
      </c>
      <c r="B783" s="1">
        <v>42689</v>
      </c>
      <c r="C783" s="2">
        <v>0.94858380787037033</v>
      </c>
      <c r="D783" t="s">
        <v>316</v>
      </c>
      <c r="E783" t="s">
        <v>317</v>
      </c>
      <c r="F783">
        <v>9.6</v>
      </c>
      <c r="AB783">
        <v>-0.2</v>
      </c>
      <c r="AC783">
        <v>6.6670000000000002E-3</v>
      </c>
      <c r="AD783">
        <v>-6.0692000000000003E-2</v>
      </c>
      <c r="AE783">
        <v>2.7498999999999999E-2</v>
      </c>
      <c r="AF783">
        <v>-1.7054E-2</v>
      </c>
      <c r="AG783">
        <v>-18.494126000000001</v>
      </c>
      <c r="AH783">
        <v>-18.494126000000001</v>
      </c>
      <c r="AI783">
        <v>-36988</v>
      </c>
      <c r="AJ783">
        <v>3</v>
      </c>
    </row>
    <row r="784" spans="1:38" x14ac:dyDescent="0.3">
      <c r="A784" t="s">
        <v>0</v>
      </c>
      <c r="B784" s="1">
        <v>42689</v>
      </c>
      <c r="C784" s="2">
        <v>0.94858380787037033</v>
      </c>
      <c r="D784" t="s">
        <v>316</v>
      </c>
      <c r="E784" t="s">
        <v>159</v>
      </c>
      <c r="F784">
        <v>9.6</v>
      </c>
      <c r="J784">
        <v>9.6</v>
      </c>
      <c r="U784">
        <v>9.6</v>
      </c>
      <c r="V784">
        <v>9.3845220000000005</v>
      </c>
      <c r="W784">
        <v>-0.237318</v>
      </c>
      <c r="X784">
        <v>6.6670000000000002E-3</v>
      </c>
      <c r="Y784">
        <v>1.6670000000000001E-3</v>
      </c>
      <c r="Z784">
        <v>-6.9226999999999997E-2</v>
      </c>
      <c r="AA784">
        <v>3</v>
      </c>
    </row>
    <row r="785" spans="1:38" x14ac:dyDescent="0.3">
      <c r="A785" t="s">
        <v>0</v>
      </c>
      <c r="B785" s="1">
        <v>42689</v>
      </c>
      <c r="C785" s="2">
        <v>0.94858886574074075</v>
      </c>
      <c r="D785" t="s">
        <v>316</v>
      </c>
      <c r="E785" t="s">
        <v>318</v>
      </c>
      <c r="F785">
        <v>9.6</v>
      </c>
      <c r="G785">
        <v>91.364587</v>
      </c>
      <c r="H785">
        <v>32.35</v>
      </c>
      <c r="AK785">
        <v>1.3</v>
      </c>
      <c r="AL785">
        <v>-100</v>
      </c>
    </row>
    <row r="786" spans="1:38" x14ac:dyDescent="0.3">
      <c r="A786" t="s">
        <v>0</v>
      </c>
      <c r="B786" s="1">
        <v>42689</v>
      </c>
      <c r="C786" s="2">
        <v>0.94861576388888891</v>
      </c>
      <c r="D786" t="s">
        <v>316</v>
      </c>
      <c r="E786" t="s">
        <v>320</v>
      </c>
    </row>
    <row r="787" spans="1:38" x14ac:dyDescent="0.3">
      <c r="A787" t="s">
        <v>0</v>
      </c>
      <c r="B787" s="1">
        <v>42689</v>
      </c>
      <c r="C787" s="2">
        <v>0.94861855324074085</v>
      </c>
      <c r="D787" t="s">
        <v>316</v>
      </c>
      <c r="E787" t="s">
        <v>159</v>
      </c>
      <c r="F787">
        <v>9.61</v>
      </c>
      <c r="J787">
        <v>9.61</v>
      </c>
      <c r="U787">
        <v>9.61</v>
      </c>
      <c r="V787">
        <v>9.5451090000000001</v>
      </c>
      <c r="W787">
        <v>-0.21779799999999999</v>
      </c>
      <c r="X787">
        <v>-3.333E-3</v>
      </c>
      <c r="Y787">
        <v>1.6670000000000001E-3</v>
      </c>
      <c r="Z787">
        <v>-7.5691999999999995E-2</v>
      </c>
      <c r="AA787">
        <v>3</v>
      </c>
    </row>
    <row r="788" spans="1:38" x14ac:dyDescent="0.3">
      <c r="A788" t="s">
        <v>0</v>
      </c>
      <c r="B788" s="1">
        <v>42689</v>
      </c>
      <c r="C788" s="2">
        <v>0.9486207523148148</v>
      </c>
      <c r="D788" t="s">
        <v>316</v>
      </c>
      <c r="E788" t="s">
        <v>274</v>
      </c>
    </row>
    <row r="789" spans="1:38" x14ac:dyDescent="0.3">
      <c r="A789" t="s">
        <v>0</v>
      </c>
      <c r="B789" s="1">
        <v>42689</v>
      </c>
      <c r="C789" s="2">
        <v>0.94862190972222216</v>
      </c>
      <c r="D789" t="s">
        <v>316</v>
      </c>
      <c r="E789" t="s">
        <v>321</v>
      </c>
      <c r="F789">
        <v>9.61</v>
      </c>
      <c r="G789">
        <v>88.775558000000004</v>
      </c>
      <c r="H789">
        <v>32.549999999999997</v>
      </c>
      <c r="AK789">
        <v>0.13500000000000001</v>
      </c>
      <c r="AL789">
        <v>-100</v>
      </c>
    </row>
    <row r="790" spans="1:38" x14ac:dyDescent="0.3">
      <c r="A790" t="s">
        <v>0</v>
      </c>
      <c r="B790" s="1">
        <v>42689</v>
      </c>
      <c r="C790" s="2">
        <v>0.94865126157407398</v>
      </c>
      <c r="D790" t="s">
        <v>322</v>
      </c>
      <c r="E790" t="s">
        <v>153</v>
      </c>
    </row>
    <row r="791" spans="1:38" x14ac:dyDescent="0.3">
      <c r="A791" t="s">
        <v>0</v>
      </c>
      <c r="B791" s="1">
        <v>42689</v>
      </c>
      <c r="C791" s="2">
        <v>0.94865241898148145</v>
      </c>
      <c r="D791" t="s">
        <v>322</v>
      </c>
      <c r="E791" t="s">
        <v>102</v>
      </c>
    </row>
    <row r="792" spans="1:38" x14ac:dyDescent="0.3">
      <c r="A792" t="s">
        <v>0</v>
      </c>
      <c r="B792" s="1">
        <v>42689</v>
      </c>
      <c r="C792" s="2">
        <v>0.94865371527777775</v>
      </c>
      <c r="D792" t="s">
        <v>322</v>
      </c>
      <c r="E792" t="s">
        <v>323</v>
      </c>
    </row>
    <row r="793" spans="1:38" x14ac:dyDescent="0.3">
      <c r="A793" t="s">
        <v>0</v>
      </c>
      <c r="B793" s="1">
        <v>42689</v>
      </c>
      <c r="C793" s="2">
        <v>0.94865370370370361</v>
      </c>
      <c r="D793" t="s">
        <v>322</v>
      </c>
      <c r="E793" t="s">
        <v>159</v>
      </c>
      <c r="F793">
        <v>9.6199999999999992</v>
      </c>
      <c r="J793">
        <v>9.6199999999999992</v>
      </c>
      <c r="U793">
        <v>9.6199999999999992</v>
      </c>
      <c r="V793">
        <v>9.5997649999999997</v>
      </c>
      <c r="W793">
        <v>-0.183779</v>
      </c>
      <c r="X793">
        <v>-3.333E-3</v>
      </c>
      <c r="Y793">
        <v>-3.333E-3</v>
      </c>
      <c r="Z793">
        <v>-8.1644999999999995E-2</v>
      </c>
      <c r="AA793">
        <v>3</v>
      </c>
    </row>
    <row r="794" spans="1:38" x14ac:dyDescent="0.3">
      <c r="A794" t="s">
        <v>0</v>
      </c>
      <c r="B794" s="1">
        <v>42689</v>
      </c>
      <c r="C794" s="2">
        <v>0.94865856481481481</v>
      </c>
      <c r="D794" t="s">
        <v>322</v>
      </c>
      <c r="E794" t="s">
        <v>321</v>
      </c>
      <c r="F794">
        <v>9.6199999999999992</v>
      </c>
      <c r="G794">
        <v>88.581310999999999</v>
      </c>
      <c r="H794">
        <v>32.549999999999997</v>
      </c>
      <c r="AK794">
        <v>0.17374999999999999</v>
      </c>
      <c r="AL794">
        <v>-100</v>
      </c>
    </row>
    <row r="795" spans="1:38" x14ac:dyDescent="0.3">
      <c r="A795" t="s">
        <v>0</v>
      </c>
      <c r="B795" s="1">
        <v>42689</v>
      </c>
      <c r="C795" s="2">
        <v>0.94866646990740744</v>
      </c>
      <c r="D795" t="s">
        <v>322</v>
      </c>
      <c r="E795" t="s">
        <v>324</v>
      </c>
    </row>
    <row r="796" spans="1:38" x14ac:dyDescent="0.3">
      <c r="A796" t="s">
        <v>0</v>
      </c>
      <c r="B796" s="1">
        <v>42689</v>
      </c>
      <c r="C796" s="2">
        <v>0.94866761574074066</v>
      </c>
      <c r="D796" t="s">
        <v>322</v>
      </c>
      <c r="E796" t="s">
        <v>273</v>
      </c>
    </row>
    <row r="797" spans="1:38" x14ac:dyDescent="0.3">
      <c r="A797" t="s">
        <v>0</v>
      </c>
      <c r="B797" s="1">
        <v>42689</v>
      </c>
      <c r="C797" s="2">
        <v>0.94866877314814813</v>
      </c>
      <c r="D797" t="s">
        <v>322</v>
      </c>
      <c r="E797" t="s">
        <v>104</v>
      </c>
    </row>
    <row r="798" spans="1:38" x14ac:dyDescent="0.3">
      <c r="A798" t="s">
        <v>0</v>
      </c>
      <c r="B798" s="1">
        <v>42689</v>
      </c>
      <c r="C798" s="2">
        <v>0.94867572916666665</v>
      </c>
      <c r="D798" t="s">
        <v>322</v>
      </c>
      <c r="E798" t="s">
        <v>308</v>
      </c>
    </row>
    <row r="799" spans="1:38" x14ac:dyDescent="0.3">
      <c r="A799" t="s">
        <v>0</v>
      </c>
      <c r="B799" s="1">
        <v>42689</v>
      </c>
      <c r="C799" s="2">
        <v>0.94868870370370362</v>
      </c>
      <c r="D799" t="s">
        <v>322</v>
      </c>
      <c r="E799" t="s">
        <v>107</v>
      </c>
      <c r="F799">
        <v>9.6199999999999992</v>
      </c>
      <c r="O799" t="s">
        <v>325</v>
      </c>
    </row>
    <row r="800" spans="1:38" x14ac:dyDescent="0.3">
      <c r="A800" t="s">
        <v>0</v>
      </c>
      <c r="B800" s="1">
        <v>42689</v>
      </c>
      <c r="C800" s="2">
        <v>0.94868796296296287</v>
      </c>
      <c r="D800" t="s">
        <v>322</v>
      </c>
      <c r="E800" t="s">
        <v>159</v>
      </c>
      <c r="F800">
        <v>9.6199999999999992</v>
      </c>
      <c r="J800">
        <v>9.6199999999999992</v>
      </c>
      <c r="U800">
        <v>9.6199999999999992</v>
      </c>
      <c r="V800">
        <v>9.6108320000000003</v>
      </c>
      <c r="W800">
        <v>-0.13839000000000001</v>
      </c>
      <c r="X800">
        <v>0</v>
      </c>
      <c r="Y800">
        <v>-1.6670000000000001E-3</v>
      </c>
      <c r="Z800">
        <v>-8.7036000000000002E-2</v>
      </c>
      <c r="AA800">
        <v>3</v>
      </c>
    </row>
    <row r="801" spans="1:38" x14ac:dyDescent="0.3">
      <c r="A801" t="s">
        <v>0</v>
      </c>
      <c r="B801" s="1">
        <v>42689</v>
      </c>
      <c r="C801" s="2">
        <v>0.9486881597222222</v>
      </c>
      <c r="D801" t="s">
        <v>322</v>
      </c>
      <c r="E801" t="s">
        <v>228</v>
      </c>
      <c r="F801">
        <v>9.6199999999999992</v>
      </c>
      <c r="P801" t="s">
        <v>326</v>
      </c>
    </row>
    <row r="802" spans="1:38" x14ac:dyDescent="0.3">
      <c r="A802" t="s">
        <v>0</v>
      </c>
      <c r="B802" s="1">
        <v>42689</v>
      </c>
      <c r="C802" s="2">
        <v>0.94868819444444441</v>
      </c>
      <c r="D802" t="s">
        <v>322</v>
      </c>
      <c r="E802" t="s">
        <v>228</v>
      </c>
      <c r="F802">
        <v>9.6199999999999992</v>
      </c>
      <c r="P802" t="s">
        <v>272</v>
      </c>
    </row>
    <row r="803" spans="1:38" x14ac:dyDescent="0.3">
      <c r="A803" t="s">
        <v>0</v>
      </c>
      <c r="B803" s="1">
        <v>42689</v>
      </c>
      <c r="C803" s="2">
        <v>0.94869403935185181</v>
      </c>
      <c r="D803" t="s">
        <v>322</v>
      </c>
      <c r="E803" t="s">
        <v>107</v>
      </c>
      <c r="F803">
        <v>9.6199999999999992</v>
      </c>
      <c r="O803" t="s">
        <v>327</v>
      </c>
    </row>
    <row r="804" spans="1:38" x14ac:dyDescent="0.3">
      <c r="A804" t="s">
        <v>0</v>
      </c>
      <c r="B804" s="1">
        <v>42689</v>
      </c>
      <c r="C804" s="2">
        <v>0.94869531249999994</v>
      </c>
      <c r="D804" t="s">
        <v>322</v>
      </c>
      <c r="E804" t="s">
        <v>107</v>
      </c>
      <c r="F804">
        <v>9.6199999999999992</v>
      </c>
    </row>
    <row r="805" spans="1:38" x14ac:dyDescent="0.3">
      <c r="A805" t="s">
        <v>0</v>
      </c>
      <c r="B805" s="1">
        <v>42689</v>
      </c>
      <c r="C805" s="2">
        <v>0.94869653935185194</v>
      </c>
      <c r="D805" t="s">
        <v>322</v>
      </c>
      <c r="E805" t="s">
        <v>107</v>
      </c>
      <c r="F805">
        <v>9.6199999999999992</v>
      </c>
      <c r="O805" t="s">
        <v>110</v>
      </c>
    </row>
    <row r="806" spans="1:38" x14ac:dyDescent="0.3">
      <c r="A806" t="s">
        <v>0</v>
      </c>
      <c r="B806" s="1">
        <v>42689</v>
      </c>
      <c r="C806" s="2">
        <v>0.94869774305555554</v>
      </c>
      <c r="D806" t="s">
        <v>322</v>
      </c>
      <c r="E806" t="s">
        <v>107</v>
      </c>
      <c r="F806">
        <v>9.6199999999999992</v>
      </c>
      <c r="O806" t="s">
        <v>111</v>
      </c>
    </row>
    <row r="807" spans="1:38" x14ac:dyDescent="0.3">
      <c r="A807" t="s">
        <v>0</v>
      </c>
      <c r="B807" s="1">
        <v>42689</v>
      </c>
      <c r="C807" s="2">
        <v>0.94869894675925925</v>
      </c>
      <c r="D807" t="s">
        <v>322</v>
      </c>
      <c r="E807" t="s">
        <v>107</v>
      </c>
      <c r="F807">
        <v>9.6199999999999992</v>
      </c>
      <c r="O807" t="s">
        <v>115</v>
      </c>
    </row>
    <row r="808" spans="1:38" x14ac:dyDescent="0.3">
      <c r="A808" t="s">
        <v>0</v>
      </c>
      <c r="B808" s="1">
        <v>42689</v>
      </c>
      <c r="C808" s="2">
        <v>0.94870016203703711</v>
      </c>
      <c r="D808" t="s">
        <v>322</v>
      </c>
      <c r="E808" t="s">
        <v>107</v>
      </c>
      <c r="F808">
        <v>9.6199999999999992</v>
      </c>
      <c r="O808" t="s">
        <v>114</v>
      </c>
    </row>
    <row r="809" spans="1:38" x14ac:dyDescent="0.3">
      <c r="A809" t="s">
        <v>0</v>
      </c>
      <c r="B809" s="1">
        <v>42689</v>
      </c>
      <c r="C809" s="2">
        <v>0.94870372685185178</v>
      </c>
      <c r="D809" t="s">
        <v>322</v>
      </c>
      <c r="E809" t="s">
        <v>328</v>
      </c>
      <c r="F809">
        <v>9.6199999999999992</v>
      </c>
      <c r="G809">
        <v>88.570204000000004</v>
      </c>
      <c r="H809">
        <v>32.549999999999997</v>
      </c>
      <c r="AK809">
        <v>0.15375</v>
      </c>
      <c r="AL809">
        <v>-100</v>
      </c>
    </row>
    <row r="810" spans="1:38" x14ac:dyDescent="0.3">
      <c r="A810" t="s">
        <v>0</v>
      </c>
      <c r="B810" s="1">
        <v>42689</v>
      </c>
      <c r="C810" s="2">
        <v>0.94872140046296305</v>
      </c>
      <c r="D810" t="s">
        <v>322</v>
      </c>
      <c r="E810" t="s">
        <v>281</v>
      </c>
    </row>
    <row r="811" spans="1:38" x14ac:dyDescent="0.3">
      <c r="A811" t="s">
        <v>0</v>
      </c>
      <c r="B811" s="1">
        <v>42689</v>
      </c>
      <c r="C811" s="2">
        <v>0.94871843750000007</v>
      </c>
      <c r="D811" t="s">
        <v>322</v>
      </c>
      <c r="E811" t="s">
        <v>125</v>
      </c>
      <c r="J811" t="s">
        <v>329</v>
      </c>
    </row>
    <row r="812" spans="1:38" x14ac:dyDescent="0.3">
      <c r="A812" t="s">
        <v>0</v>
      </c>
      <c r="B812" s="1">
        <v>42689</v>
      </c>
      <c r="C812" s="2">
        <v>0.94872376157407412</v>
      </c>
      <c r="D812" t="s">
        <v>322</v>
      </c>
      <c r="E812" t="s">
        <v>328</v>
      </c>
      <c r="F812">
        <v>9.6199999999999992</v>
      </c>
      <c r="G812">
        <v>88.570204000000004</v>
      </c>
      <c r="H812">
        <v>32.549999999999997</v>
      </c>
      <c r="AK812">
        <v>0.15375</v>
      </c>
      <c r="AL812">
        <v>-100</v>
      </c>
    </row>
    <row r="813" spans="1:38" x14ac:dyDescent="0.3">
      <c r="A813" t="s">
        <v>0</v>
      </c>
      <c r="B813" s="1">
        <v>42689</v>
      </c>
      <c r="C813" s="2">
        <v>0.94875883101851854</v>
      </c>
      <c r="D813" t="s">
        <v>322</v>
      </c>
      <c r="E813" t="s">
        <v>328</v>
      </c>
      <c r="F813">
        <v>9.6199999999999992</v>
      </c>
      <c r="G813">
        <v>88.568072999999998</v>
      </c>
      <c r="H813">
        <v>32.549999999999997</v>
      </c>
      <c r="AK813">
        <v>0.13750000000000001</v>
      </c>
      <c r="AL813">
        <v>-100</v>
      </c>
    </row>
    <row r="814" spans="1:38" x14ac:dyDescent="0.3">
      <c r="A814" t="s">
        <v>0</v>
      </c>
      <c r="B814" s="1">
        <v>42689</v>
      </c>
      <c r="C814" s="2">
        <v>0.94876064814814809</v>
      </c>
      <c r="D814" t="s">
        <v>322</v>
      </c>
      <c r="E814" t="s">
        <v>159</v>
      </c>
      <c r="F814">
        <v>9.6199999999999992</v>
      </c>
      <c r="J814" t="s">
        <v>330</v>
      </c>
      <c r="U814">
        <v>9.6199999999999992</v>
      </c>
      <c r="V814">
        <v>9.6110910000000001</v>
      </c>
      <c r="W814">
        <v>-8.9958999999999997E-2</v>
      </c>
      <c r="X814">
        <v>0</v>
      </c>
      <c r="Y814">
        <v>0</v>
      </c>
      <c r="Z814">
        <v>-9.1540999999999997E-2</v>
      </c>
      <c r="AA814">
        <v>3</v>
      </c>
    </row>
    <row r="815" spans="1:38" x14ac:dyDescent="0.3">
      <c r="A815" t="s">
        <v>0</v>
      </c>
      <c r="B815" s="1">
        <v>42689</v>
      </c>
      <c r="C815" s="2">
        <v>0.94879531250000004</v>
      </c>
      <c r="D815" t="s">
        <v>322</v>
      </c>
      <c r="E815" t="s">
        <v>328</v>
      </c>
      <c r="F815">
        <v>9.6199999999999992</v>
      </c>
      <c r="G815">
        <v>88.566737000000003</v>
      </c>
      <c r="H815">
        <v>32.549999999999997</v>
      </c>
      <c r="AK815">
        <v>0.13625000000000001</v>
      </c>
      <c r="AL815">
        <v>-100</v>
      </c>
    </row>
    <row r="816" spans="1:38" x14ac:dyDescent="0.3">
      <c r="A816" t="s">
        <v>0</v>
      </c>
      <c r="B816" s="1">
        <v>42689</v>
      </c>
      <c r="C816" s="2">
        <v>0.948829224537037</v>
      </c>
      <c r="D816" t="s">
        <v>322</v>
      </c>
      <c r="E816" t="s">
        <v>328</v>
      </c>
      <c r="F816">
        <v>9.6199999999999992</v>
      </c>
      <c r="G816">
        <v>88.566593999999995</v>
      </c>
      <c r="H816">
        <v>32.549999999999997</v>
      </c>
      <c r="AK816">
        <v>0.13375000000000001</v>
      </c>
      <c r="AL816">
        <v>-100</v>
      </c>
    </row>
    <row r="817" spans="1:38" x14ac:dyDescent="0.3">
      <c r="A817" t="s">
        <v>0</v>
      </c>
      <c r="B817" s="1">
        <v>42689</v>
      </c>
      <c r="C817" s="2">
        <v>0.94886300925925926</v>
      </c>
      <c r="D817" t="s">
        <v>322</v>
      </c>
      <c r="E817" t="s">
        <v>151</v>
      </c>
      <c r="K817">
        <v>797.94946300000004</v>
      </c>
      <c r="L817">
        <v>22.375</v>
      </c>
      <c r="M817">
        <v>13.802094</v>
      </c>
      <c r="N817">
        <v>22.369779999999999</v>
      </c>
    </row>
    <row r="818" spans="1:38" x14ac:dyDescent="0.3">
      <c r="A818" t="s">
        <v>0</v>
      </c>
      <c r="B818" s="1">
        <v>42689</v>
      </c>
      <c r="C818" s="2">
        <v>0.94886665509259249</v>
      </c>
      <c r="D818" t="s">
        <v>322</v>
      </c>
      <c r="E818" t="s">
        <v>286</v>
      </c>
    </row>
    <row r="819" spans="1:38" x14ac:dyDescent="0.3">
      <c r="A819" t="s">
        <v>0</v>
      </c>
      <c r="B819" s="1">
        <v>42689</v>
      </c>
      <c r="C819" s="2">
        <v>0.94885258101851855</v>
      </c>
      <c r="D819" t="s">
        <v>322</v>
      </c>
      <c r="E819" t="s">
        <v>125</v>
      </c>
      <c r="J819" t="s">
        <v>287</v>
      </c>
    </row>
    <row r="820" spans="1:38" x14ac:dyDescent="0.3">
      <c r="A820" t="s">
        <v>0</v>
      </c>
      <c r="B820" s="1">
        <v>42689</v>
      </c>
      <c r="C820" s="2">
        <v>0.9488714236111111</v>
      </c>
      <c r="D820" t="s">
        <v>322</v>
      </c>
      <c r="E820" t="s">
        <v>328</v>
      </c>
      <c r="F820">
        <v>9.6199999999999992</v>
      </c>
      <c r="G820">
        <v>88.566609</v>
      </c>
      <c r="H820">
        <v>32.549999999999997</v>
      </c>
      <c r="AK820">
        <v>0.13625000000000001</v>
      </c>
      <c r="AL820">
        <v>-100</v>
      </c>
    </row>
    <row r="821" spans="1:38" x14ac:dyDescent="0.3">
      <c r="A821" t="s">
        <v>0</v>
      </c>
      <c r="B821" s="1">
        <v>42689</v>
      </c>
      <c r="C821" s="2">
        <v>0.94887353009259268</v>
      </c>
      <c r="D821" t="s">
        <v>322</v>
      </c>
      <c r="E821" t="s">
        <v>159</v>
      </c>
      <c r="F821">
        <v>9.6199999999999992</v>
      </c>
      <c r="J821">
        <v>9.6199999999999992</v>
      </c>
      <c r="U821">
        <v>9.6199999999999992</v>
      </c>
      <c r="V821">
        <v>9.6106479999999994</v>
      </c>
      <c r="W821">
        <v>-4.8231000000000003E-2</v>
      </c>
      <c r="X821">
        <v>0</v>
      </c>
      <c r="Y821">
        <v>0</v>
      </c>
      <c r="Z821">
        <v>-9.4578999999999996E-2</v>
      </c>
      <c r="AA821">
        <v>3</v>
      </c>
    </row>
    <row r="822" spans="1:38" x14ac:dyDescent="0.3">
      <c r="A822" t="s">
        <v>0</v>
      </c>
      <c r="B822" s="1">
        <v>42689</v>
      </c>
      <c r="C822" s="2">
        <v>0.94889847222222212</v>
      </c>
      <c r="D822" t="s">
        <v>322</v>
      </c>
      <c r="E822" t="s">
        <v>328</v>
      </c>
      <c r="F822">
        <v>9.6199999999999992</v>
      </c>
      <c r="G822">
        <v>88.566609</v>
      </c>
      <c r="H822">
        <v>32.549999999999997</v>
      </c>
      <c r="AK822">
        <v>0.13625000000000001</v>
      </c>
      <c r="AL822">
        <v>-100</v>
      </c>
    </row>
    <row r="823" spans="1:38" x14ac:dyDescent="0.3">
      <c r="A823" t="s">
        <v>0</v>
      </c>
      <c r="B823" s="1">
        <v>42689</v>
      </c>
      <c r="C823" s="2">
        <v>0.94890787037037028</v>
      </c>
      <c r="D823" t="s">
        <v>322</v>
      </c>
      <c r="E823" t="s">
        <v>159</v>
      </c>
      <c r="F823">
        <v>9.61</v>
      </c>
      <c r="J823">
        <v>9.61</v>
      </c>
      <c r="U823">
        <v>9.61</v>
      </c>
      <c r="V823">
        <v>9.612304</v>
      </c>
      <c r="W823">
        <v>-1.9768000000000001E-2</v>
      </c>
      <c r="X823">
        <v>3.333E-3</v>
      </c>
      <c r="Y823">
        <v>1.6670000000000001E-3</v>
      </c>
      <c r="Z823">
        <v>-9.6963999999999995E-2</v>
      </c>
      <c r="AA823">
        <v>3</v>
      </c>
    </row>
    <row r="824" spans="1:38" x14ac:dyDescent="0.3">
      <c r="A824" t="s">
        <v>0</v>
      </c>
      <c r="B824" s="1">
        <v>42689</v>
      </c>
      <c r="C824" s="2">
        <v>0.94893606481481474</v>
      </c>
      <c r="D824" t="s">
        <v>322</v>
      </c>
      <c r="E824" t="s">
        <v>328</v>
      </c>
      <c r="F824">
        <v>9.61</v>
      </c>
      <c r="G824">
        <v>88.565028999999996</v>
      </c>
      <c r="H824">
        <v>32.549999999999997</v>
      </c>
      <c r="AK824">
        <v>0.155</v>
      </c>
      <c r="AL824">
        <v>-100</v>
      </c>
    </row>
    <row r="825" spans="1:38" x14ac:dyDescent="0.3">
      <c r="A825" t="s">
        <v>0</v>
      </c>
      <c r="B825" s="1">
        <v>42689</v>
      </c>
      <c r="C825" s="2">
        <v>0.94894261574074079</v>
      </c>
      <c r="D825" t="s">
        <v>322</v>
      </c>
      <c r="E825" t="s">
        <v>159</v>
      </c>
      <c r="F825">
        <v>9.6199999999999992</v>
      </c>
      <c r="J825">
        <v>9.6199999999999992</v>
      </c>
      <c r="U825">
        <v>9.6199999999999992</v>
      </c>
      <c r="V825">
        <v>9.6156550000000003</v>
      </c>
      <c r="W825">
        <v>-5.2830000000000004E-3</v>
      </c>
      <c r="X825">
        <v>-3.333E-3</v>
      </c>
      <c r="Y825">
        <v>0</v>
      </c>
      <c r="Z825">
        <v>-9.8749000000000003E-2</v>
      </c>
      <c r="AA825">
        <v>3</v>
      </c>
    </row>
    <row r="826" spans="1:38" x14ac:dyDescent="0.3">
      <c r="A826" t="s">
        <v>0</v>
      </c>
      <c r="B826" s="1">
        <v>42689</v>
      </c>
      <c r="C826" s="2">
        <v>0.94897365740740736</v>
      </c>
      <c r="D826" t="s">
        <v>322</v>
      </c>
      <c r="E826" t="s">
        <v>328</v>
      </c>
      <c r="F826">
        <v>9.6199999999999992</v>
      </c>
      <c r="G826">
        <v>88.562296000000003</v>
      </c>
      <c r="H826">
        <v>32.549999999999997</v>
      </c>
      <c r="AK826">
        <v>0.13625000000000001</v>
      </c>
      <c r="AL826">
        <v>-100</v>
      </c>
    </row>
    <row r="827" spans="1:38" x14ac:dyDescent="0.3">
      <c r="A827" t="s">
        <v>0</v>
      </c>
      <c r="B827" s="1">
        <v>42689</v>
      </c>
      <c r="C827" s="2">
        <v>0.94897732638888888</v>
      </c>
      <c r="D827" t="s">
        <v>322</v>
      </c>
      <c r="E827" t="s">
        <v>159</v>
      </c>
      <c r="F827">
        <v>9.6199999999999992</v>
      </c>
      <c r="J827">
        <v>9.6199999999999992</v>
      </c>
      <c r="U827">
        <v>9.6199999999999992</v>
      </c>
      <c r="V827">
        <v>9.6182580000000009</v>
      </c>
      <c r="W827">
        <v>-5.3300000000000005E-4</v>
      </c>
      <c r="X827">
        <v>0</v>
      </c>
      <c r="Y827">
        <v>-1.6670000000000001E-3</v>
      </c>
      <c r="Z827">
        <v>-9.9978999999999998E-2</v>
      </c>
      <c r="AA827">
        <v>3</v>
      </c>
    </row>
    <row r="828" spans="1:38" x14ac:dyDescent="0.3">
      <c r="A828" t="s">
        <v>0</v>
      </c>
      <c r="B828" s="1">
        <v>42689</v>
      </c>
      <c r="C828" s="2">
        <v>0.94900422453703703</v>
      </c>
      <c r="D828" t="s">
        <v>322</v>
      </c>
      <c r="E828" t="s">
        <v>328</v>
      </c>
      <c r="F828">
        <v>9.6199999999999992</v>
      </c>
      <c r="G828">
        <v>88.562296000000003</v>
      </c>
      <c r="H828">
        <v>32.549999999999997</v>
      </c>
      <c r="AK828">
        <v>0.13625000000000001</v>
      </c>
      <c r="AL828">
        <v>-100</v>
      </c>
    </row>
    <row r="829" spans="1:38" x14ac:dyDescent="0.3">
      <c r="A829" t="s">
        <v>0</v>
      </c>
      <c r="B829" s="1">
        <v>42689</v>
      </c>
      <c r="C829" s="2">
        <v>0.94901203703703707</v>
      </c>
      <c r="D829" t="s">
        <v>322</v>
      </c>
      <c r="E829" t="s">
        <v>159</v>
      </c>
      <c r="F829">
        <v>9.6199999999999992</v>
      </c>
      <c r="J829">
        <v>9.6199999999999992</v>
      </c>
      <c r="U829">
        <v>9.6199999999999992</v>
      </c>
      <c r="V829">
        <v>9.6186959999999999</v>
      </c>
      <c r="W829">
        <v>-8.2000000000000001E-5</v>
      </c>
      <c r="X829">
        <v>0</v>
      </c>
      <c r="Y829">
        <v>0</v>
      </c>
      <c r="Z829">
        <v>-0.10069</v>
      </c>
      <c r="AA829">
        <v>3</v>
      </c>
    </row>
    <row r="830" spans="1:38" x14ac:dyDescent="0.3">
      <c r="A830" t="s">
        <v>0</v>
      </c>
      <c r="B830" s="1">
        <v>42689</v>
      </c>
      <c r="C830" s="2">
        <v>0.94904409722222216</v>
      </c>
      <c r="D830" t="s">
        <v>322</v>
      </c>
      <c r="E830" t="s">
        <v>328</v>
      </c>
      <c r="F830">
        <v>9.6199999999999992</v>
      </c>
      <c r="G830">
        <v>88.564925000000002</v>
      </c>
      <c r="H830">
        <v>32.549999999999997</v>
      </c>
      <c r="AK830">
        <v>0.16625000000000001</v>
      </c>
      <c r="AL830">
        <v>-100</v>
      </c>
    </row>
    <row r="831" spans="1:38" x14ac:dyDescent="0.3">
      <c r="A831" t="s">
        <v>0</v>
      </c>
      <c r="B831" s="1">
        <v>42689</v>
      </c>
      <c r="C831" s="2">
        <v>0.94904677083333333</v>
      </c>
      <c r="D831" t="s">
        <v>322</v>
      </c>
      <c r="E831" t="s">
        <v>159</v>
      </c>
      <c r="F831">
        <v>9.6300000000000008</v>
      </c>
      <c r="J831">
        <v>9.6300000000000008</v>
      </c>
      <c r="U831">
        <v>9.6300000000000008</v>
      </c>
      <c r="V831">
        <v>9.6177189999999992</v>
      </c>
      <c r="W831">
        <v>-4.9299999999999995E-4</v>
      </c>
      <c r="X831">
        <v>-3.333E-3</v>
      </c>
      <c r="Y831">
        <v>-1.6670000000000001E-3</v>
      </c>
      <c r="Z831">
        <v>-0.100907</v>
      </c>
      <c r="AA831">
        <v>3</v>
      </c>
    </row>
    <row r="832" spans="1:38" x14ac:dyDescent="0.3">
      <c r="A832" t="s">
        <v>0</v>
      </c>
      <c r="B832" s="1">
        <v>42689</v>
      </c>
      <c r="C832" s="2">
        <v>0.94907466435185184</v>
      </c>
      <c r="D832" t="s">
        <v>322</v>
      </c>
      <c r="E832" t="s">
        <v>328</v>
      </c>
      <c r="F832">
        <v>9.6300000000000008</v>
      </c>
      <c r="G832">
        <v>88.564925000000002</v>
      </c>
      <c r="H832">
        <v>32.549999999999997</v>
      </c>
      <c r="AK832">
        <v>0.16625000000000001</v>
      </c>
      <c r="AL832">
        <v>-100</v>
      </c>
    </row>
    <row r="833" spans="1:38" x14ac:dyDescent="0.3">
      <c r="A833" t="s">
        <v>0</v>
      </c>
      <c r="B833" s="1">
        <v>42689</v>
      </c>
      <c r="C833" s="2">
        <v>0.94908148148148141</v>
      </c>
      <c r="D833" t="s">
        <v>322</v>
      </c>
      <c r="E833" t="s">
        <v>159</v>
      </c>
      <c r="F833">
        <v>9.6199999999999992</v>
      </c>
      <c r="J833">
        <v>9.6199999999999992</v>
      </c>
      <c r="U833">
        <v>9.6199999999999992</v>
      </c>
      <c r="V833">
        <v>9.6171059999999997</v>
      </c>
      <c r="W833">
        <v>-6.38E-4</v>
      </c>
      <c r="X833">
        <v>3.333E-3</v>
      </c>
      <c r="Y833">
        <v>0</v>
      </c>
      <c r="Z833">
        <v>-0.10065300000000001</v>
      </c>
      <c r="AA833">
        <v>3</v>
      </c>
    </row>
    <row r="834" spans="1:38" x14ac:dyDescent="0.3">
      <c r="A834" t="s">
        <v>0</v>
      </c>
      <c r="B834" s="1">
        <v>42689</v>
      </c>
      <c r="C834" s="2">
        <v>0.9491146412037037</v>
      </c>
      <c r="D834" t="s">
        <v>322</v>
      </c>
      <c r="E834" t="s">
        <v>328</v>
      </c>
      <c r="F834">
        <v>9.6199999999999992</v>
      </c>
      <c r="G834">
        <v>88.566776000000004</v>
      </c>
      <c r="H834">
        <v>32.549999999999997</v>
      </c>
      <c r="AK834">
        <v>0.15375</v>
      </c>
      <c r="AL834">
        <v>-100</v>
      </c>
    </row>
    <row r="835" spans="1:38" x14ac:dyDescent="0.3">
      <c r="A835" t="s">
        <v>0</v>
      </c>
      <c r="B835" s="1">
        <v>42689</v>
      </c>
      <c r="C835" s="2">
        <v>0.9491167245370371</v>
      </c>
      <c r="D835" t="s">
        <v>322</v>
      </c>
      <c r="E835" t="s">
        <v>159</v>
      </c>
      <c r="F835">
        <v>9.6199999999999992</v>
      </c>
      <c r="J835">
        <v>9.6199999999999992</v>
      </c>
      <c r="U835">
        <v>9.6199999999999992</v>
      </c>
      <c r="V835">
        <v>9.6179799999999993</v>
      </c>
      <c r="W835">
        <v>-4.5399999999999998E-4</v>
      </c>
      <c r="X835">
        <v>0</v>
      </c>
      <c r="Y835">
        <v>1.6670000000000001E-3</v>
      </c>
      <c r="Z835">
        <v>-9.9943000000000004E-2</v>
      </c>
      <c r="AA835">
        <v>3</v>
      </c>
    </row>
    <row r="836" spans="1:38" x14ac:dyDescent="0.3">
      <c r="A836" t="s">
        <v>0</v>
      </c>
      <c r="B836" s="1">
        <v>42689</v>
      </c>
      <c r="C836" s="2">
        <v>0.94914753472222213</v>
      </c>
      <c r="D836" t="s">
        <v>322</v>
      </c>
      <c r="E836" t="s">
        <v>328</v>
      </c>
      <c r="F836">
        <v>9.6199999999999992</v>
      </c>
      <c r="G836">
        <v>88.568247999999997</v>
      </c>
      <c r="H836">
        <v>32.549999999999997</v>
      </c>
      <c r="AK836">
        <v>0.13375000000000001</v>
      </c>
      <c r="AL836">
        <v>-100</v>
      </c>
    </row>
    <row r="837" spans="1:38" x14ac:dyDescent="0.3">
      <c r="A837" t="s">
        <v>0</v>
      </c>
      <c r="B837" s="1">
        <v>42689</v>
      </c>
      <c r="C837" s="2">
        <v>0.94915094907407405</v>
      </c>
      <c r="D837" t="s">
        <v>322</v>
      </c>
      <c r="E837" t="s">
        <v>159</v>
      </c>
      <c r="F837">
        <v>9.6300000000000008</v>
      </c>
      <c r="J837">
        <v>9.6300000000000008</v>
      </c>
      <c r="U837">
        <v>9.6300000000000008</v>
      </c>
      <c r="V837">
        <v>9.6199999999999992</v>
      </c>
      <c r="W837">
        <v>-1.5799999999999999E-4</v>
      </c>
      <c r="X837">
        <v>-3.333E-3</v>
      </c>
      <c r="Y837">
        <v>-1.6670000000000001E-3</v>
      </c>
      <c r="Z837">
        <v>-9.8808000000000007E-2</v>
      </c>
      <c r="AA837">
        <v>3</v>
      </c>
    </row>
    <row r="838" spans="1:38" x14ac:dyDescent="0.3">
      <c r="A838" t="s">
        <v>0</v>
      </c>
      <c r="B838" s="1">
        <v>42689</v>
      </c>
      <c r="C838" s="2">
        <v>0.94918278935185185</v>
      </c>
      <c r="D838" t="s">
        <v>322</v>
      </c>
      <c r="E838" t="s">
        <v>328</v>
      </c>
      <c r="F838">
        <v>9.6300000000000008</v>
      </c>
      <c r="G838">
        <v>88.565786000000003</v>
      </c>
      <c r="H838">
        <v>32.549999999999997</v>
      </c>
      <c r="AK838">
        <v>0.13500000000000001</v>
      </c>
      <c r="AL838">
        <v>-100</v>
      </c>
    </row>
    <row r="839" spans="1:38" x14ac:dyDescent="0.3">
      <c r="A839" t="s">
        <v>0</v>
      </c>
      <c r="B839" s="1">
        <v>42689</v>
      </c>
      <c r="C839" s="2">
        <v>0.94918565972222224</v>
      </c>
      <c r="D839" t="s">
        <v>322</v>
      </c>
      <c r="E839" t="s">
        <v>159</v>
      </c>
      <c r="F839">
        <v>9.6300000000000008</v>
      </c>
      <c r="J839">
        <v>9.6300000000000008</v>
      </c>
      <c r="U839">
        <v>9.6300000000000008</v>
      </c>
      <c r="V839">
        <v>9.6220409999999994</v>
      </c>
      <c r="W839">
        <v>-1.0000000000000001E-5</v>
      </c>
      <c r="X839">
        <v>0</v>
      </c>
      <c r="Y839">
        <v>-1.6670000000000001E-3</v>
      </c>
      <c r="Z839">
        <v>-9.7258999999999998E-2</v>
      </c>
      <c r="AA839">
        <v>3</v>
      </c>
    </row>
    <row r="840" spans="1:38" x14ac:dyDescent="0.3">
      <c r="A840" t="s">
        <v>0</v>
      </c>
      <c r="B840" s="1">
        <v>42689</v>
      </c>
      <c r="C840" s="2">
        <v>0.94921804398148157</v>
      </c>
      <c r="D840" t="s">
        <v>322</v>
      </c>
      <c r="E840" t="s">
        <v>328</v>
      </c>
      <c r="F840">
        <v>9.6300000000000008</v>
      </c>
      <c r="G840">
        <v>88.563873000000001</v>
      </c>
      <c r="H840">
        <v>32.549999999999997</v>
      </c>
      <c r="AK840">
        <v>0.13500000000000001</v>
      </c>
      <c r="AL840">
        <v>-100</v>
      </c>
    </row>
    <row r="841" spans="1:38" x14ac:dyDescent="0.3">
      <c r="A841" t="s">
        <v>0</v>
      </c>
      <c r="B841" s="1">
        <v>42689</v>
      </c>
      <c r="C841" s="2">
        <v>0.94922038194444447</v>
      </c>
      <c r="D841" t="s">
        <v>322</v>
      </c>
      <c r="E841" t="s">
        <v>159</v>
      </c>
      <c r="F841">
        <v>9.6300000000000008</v>
      </c>
      <c r="J841">
        <v>9.6300000000000008</v>
      </c>
      <c r="U841">
        <v>9.6300000000000008</v>
      </c>
      <c r="V841">
        <v>9.6231559999999998</v>
      </c>
      <c r="W841">
        <v>-1.18E-4</v>
      </c>
      <c r="X841">
        <v>0</v>
      </c>
      <c r="Y841">
        <v>0</v>
      </c>
      <c r="Z841">
        <v>-9.5306000000000002E-2</v>
      </c>
      <c r="AA841">
        <v>3</v>
      </c>
    </row>
    <row r="842" spans="1:38" x14ac:dyDescent="0.3">
      <c r="A842" t="s">
        <v>0</v>
      </c>
      <c r="B842" s="1">
        <v>42689</v>
      </c>
      <c r="C842" s="2">
        <v>0.94925331018518522</v>
      </c>
      <c r="D842" t="s">
        <v>322</v>
      </c>
      <c r="E842" t="s">
        <v>328</v>
      </c>
      <c r="F842">
        <v>9.6300000000000008</v>
      </c>
      <c r="G842">
        <v>88.562149000000005</v>
      </c>
      <c r="H842">
        <v>32.549999999999997</v>
      </c>
      <c r="AK842">
        <v>0.1525</v>
      </c>
      <c r="AL842">
        <v>-100</v>
      </c>
    </row>
    <row r="843" spans="1:38" x14ac:dyDescent="0.3">
      <c r="A843" t="s">
        <v>0</v>
      </c>
      <c r="B843" s="1">
        <v>42689</v>
      </c>
      <c r="C843" s="2">
        <v>0.94925540509259265</v>
      </c>
      <c r="D843" t="s">
        <v>322</v>
      </c>
      <c r="E843" t="s">
        <v>159</v>
      </c>
      <c r="F843">
        <v>9.6300000000000008</v>
      </c>
      <c r="J843">
        <v>9.6300000000000008</v>
      </c>
      <c r="U843">
        <v>9.6300000000000008</v>
      </c>
      <c r="V843">
        <v>9.6235420000000005</v>
      </c>
      <c r="W843">
        <v>-3.4900000000000003E-4</v>
      </c>
      <c r="X843">
        <v>0</v>
      </c>
      <c r="Y843">
        <v>0</v>
      </c>
      <c r="Z843">
        <v>-9.2952999999999994E-2</v>
      </c>
      <c r="AA843">
        <v>3</v>
      </c>
    </row>
    <row r="844" spans="1:38" x14ac:dyDescent="0.3">
      <c r="A844" t="s">
        <v>0</v>
      </c>
      <c r="B844" s="1">
        <v>42689</v>
      </c>
      <c r="C844" s="2">
        <v>0.94928859953703704</v>
      </c>
      <c r="D844" t="s">
        <v>322</v>
      </c>
      <c r="E844" t="s">
        <v>328</v>
      </c>
      <c r="F844">
        <v>9.6300000000000008</v>
      </c>
      <c r="G844">
        <v>88.565177000000006</v>
      </c>
      <c r="H844">
        <v>32.549999999999997</v>
      </c>
      <c r="AK844">
        <v>0.15125</v>
      </c>
      <c r="AL844">
        <v>-100</v>
      </c>
    </row>
    <row r="845" spans="1:38" x14ac:dyDescent="0.3">
      <c r="A845" t="s">
        <v>0</v>
      </c>
      <c r="B845" s="1">
        <v>42689</v>
      </c>
      <c r="C845" s="2">
        <v>0.94929069444444447</v>
      </c>
      <c r="D845" t="s">
        <v>322</v>
      </c>
      <c r="E845" t="s">
        <v>159</v>
      </c>
      <c r="F845">
        <v>9.6300000000000008</v>
      </c>
      <c r="J845">
        <v>9.6300000000000008</v>
      </c>
      <c r="U845">
        <v>9.6300000000000008</v>
      </c>
      <c r="V845">
        <v>9.6245639999999995</v>
      </c>
      <c r="W845">
        <v>-4.8899999999999996E-4</v>
      </c>
      <c r="X845">
        <v>0</v>
      </c>
      <c r="Y845">
        <v>0</v>
      </c>
      <c r="Z845">
        <v>-9.0200000000000002E-2</v>
      </c>
      <c r="AA845">
        <v>3</v>
      </c>
    </row>
    <row r="846" spans="1:38" x14ac:dyDescent="0.3">
      <c r="A846" t="s">
        <v>0</v>
      </c>
      <c r="B846" s="1">
        <v>42689</v>
      </c>
      <c r="C846" s="2">
        <v>0.94932384259259261</v>
      </c>
      <c r="D846" t="s">
        <v>322</v>
      </c>
      <c r="E846" t="s">
        <v>328</v>
      </c>
      <c r="F846">
        <v>9.6300000000000008</v>
      </c>
      <c r="G846">
        <v>88.567160999999999</v>
      </c>
      <c r="H846">
        <v>32.549999999999997</v>
      </c>
      <c r="AK846">
        <v>0.13625000000000001</v>
      </c>
      <c r="AL846">
        <v>-100</v>
      </c>
    </row>
    <row r="847" spans="1:38" x14ac:dyDescent="0.3">
      <c r="A847" t="s">
        <v>0</v>
      </c>
      <c r="B847" s="1">
        <v>42689</v>
      </c>
      <c r="C847" s="2">
        <v>0.94932508101851854</v>
      </c>
      <c r="D847" t="s">
        <v>322</v>
      </c>
      <c r="E847" t="s">
        <v>159</v>
      </c>
      <c r="F847">
        <v>9.6199999999999992</v>
      </c>
      <c r="J847">
        <v>9.6199999999999992</v>
      </c>
      <c r="U847">
        <v>9.6199999999999992</v>
      </c>
      <c r="V847">
        <v>9.6266979999999993</v>
      </c>
      <c r="W847">
        <v>-4.7800000000000002E-4</v>
      </c>
      <c r="X847">
        <v>3.333E-3</v>
      </c>
      <c r="Y847">
        <v>1.6670000000000001E-3</v>
      </c>
      <c r="Z847">
        <v>-8.7058999999999997E-2</v>
      </c>
      <c r="AA847">
        <v>3</v>
      </c>
    </row>
    <row r="848" spans="1:38" x14ac:dyDescent="0.3">
      <c r="A848" t="s">
        <v>0</v>
      </c>
      <c r="B848" s="1">
        <v>42689</v>
      </c>
      <c r="C848" s="2">
        <v>0.94935909722222223</v>
      </c>
      <c r="D848" t="s">
        <v>322</v>
      </c>
      <c r="E848" t="s">
        <v>328</v>
      </c>
      <c r="F848">
        <v>9.6199999999999992</v>
      </c>
      <c r="G848">
        <v>88.564038999999994</v>
      </c>
      <c r="H848">
        <v>32.549999999999997</v>
      </c>
      <c r="AK848">
        <v>0.13500000000000001</v>
      </c>
      <c r="AL848">
        <v>-100</v>
      </c>
    </row>
    <row r="849" spans="1:27" x14ac:dyDescent="0.3">
      <c r="A849" t="s">
        <v>0</v>
      </c>
      <c r="B849" s="1">
        <v>42689</v>
      </c>
      <c r="C849" s="2">
        <v>0.94936091435185188</v>
      </c>
      <c r="D849" t="s">
        <v>322</v>
      </c>
      <c r="E849" t="s">
        <v>324</v>
      </c>
    </row>
    <row r="850" spans="1:27" x14ac:dyDescent="0.3">
      <c r="A850" t="s">
        <v>0</v>
      </c>
      <c r="B850" s="1">
        <v>42689</v>
      </c>
      <c r="C850" s="2">
        <v>0.94936207175925924</v>
      </c>
      <c r="D850" t="s">
        <v>322</v>
      </c>
      <c r="E850" t="s">
        <v>273</v>
      </c>
    </row>
    <row r="851" spans="1:27" x14ac:dyDescent="0.3">
      <c r="A851" t="s">
        <v>0</v>
      </c>
      <c r="B851" s="1">
        <v>42689</v>
      </c>
      <c r="C851" s="2">
        <v>0.94936321759259268</v>
      </c>
      <c r="D851" t="s">
        <v>322</v>
      </c>
      <c r="E851" t="s">
        <v>104</v>
      </c>
    </row>
    <row r="852" spans="1:27" x14ac:dyDescent="0.3">
      <c r="A852" t="s">
        <v>0</v>
      </c>
      <c r="B852" s="1">
        <v>42689</v>
      </c>
      <c r="C852" s="2">
        <v>0.94937016203703706</v>
      </c>
      <c r="D852" t="s">
        <v>322</v>
      </c>
      <c r="E852" t="s">
        <v>308</v>
      </c>
    </row>
    <row r="853" spans="1:27" x14ac:dyDescent="0.3">
      <c r="A853" t="s">
        <v>0</v>
      </c>
      <c r="B853" s="1">
        <v>42689</v>
      </c>
      <c r="C853" s="2">
        <v>0.94936033564814826</v>
      </c>
      <c r="D853" t="s">
        <v>322</v>
      </c>
      <c r="E853" t="s">
        <v>159</v>
      </c>
      <c r="F853">
        <v>9.64</v>
      </c>
      <c r="J853">
        <v>9.64</v>
      </c>
      <c r="U853">
        <v>9.64</v>
      </c>
      <c r="V853">
        <v>9.628717</v>
      </c>
      <c r="W853">
        <v>-4.1899999999999999E-4</v>
      </c>
      <c r="X853">
        <v>-6.6670000000000002E-3</v>
      </c>
      <c r="Y853">
        <v>-1.6670000000000001E-3</v>
      </c>
      <c r="Z853">
        <v>-8.3517999999999995E-2</v>
      </c>
      <c r="AA853">
        <v>3</v>
      </c>
    </row>
    <row r="854" spans="1:27" x14ac:dyDescent="0.3">
      <c r="A854" t="s">
        <v>0</v>
      </c>
      <c r="B854" s="1">
        <v>42689</v>
      </c>
      <c r="C854" s="2">
        <v>0.9493926041666666</v>
      </c>
      <c r="D854" t="s">
        <v>322</v>
      </c>
      <c r="E854" t="s">
        <v>107</v>
      </c>
      <c r="F854">
        <v>9.64</v>
      </c>
      <c r="O854" t="s">
        <v>331</v>
      </c>
    </row>
    <row r="855" spans="1:27" x14ac:dyDescent="0.3">
      <c r="A855" t="s">
        <v>0</v>
      </c>
      <c r="B855" s="1">
        <v>42689</v>
      </c>
      <c r="C855" s="2">
        <v>0.94938260416666675</v>
      </c>
      <c r="D855" t="s">
        <v>322</v>
      </c>
      <c r="E855" t="s">
        <v>228</v>
      </c>
      <c r="F855">
        <v>9.64</v>
      </c>
      <c r="P855" t="s">
        <v>332</v>
      </c>
    </row>
    <row r="856" spans="1:27" x14ac:dyDescent="0.3">
      <c r="A856" t="s">
        <v>0</v>
      </c>
      <c r="B856" s="1">
        <v>42689</v>
      </c>
      <c r="C856" s="2">
        <v>0.94938262731481482</v>
      </c>
      <c r="D856" t="s">
        <v>322</v>
      </c>
      <c r="E856" t="s">
        <v>228</v>
      </c>
      <c r="F856">
        <v>9.64</v>
      </c>
      <c r="P856" t="s">
        <v>272</v>
      </c>
    </row>
    <row r="857" spans="1:27" x14ac:dyDescent="0.3">
      <c r="A857" t="s">
        <v>0</v>
      </c>
      <c r="B857" s="1">
        <v>42689</v>
      </c>
      <c r="C857" s="2">
        <v>0.9493965162037038</v>
      </c>
      <c r="D857" t="s">
        <v>322</v>
      </c>
      <c r="E857" t="s">
        <v>107</v>
      </c>
      <c r="F857">
        <v>9.64</v>
      </c>
      <c r="O857" t="s">
        <v>333</v>
      </c>
    </row>
    <row r="858" spans="1:27" x14ac:dyDescent="0.3">
      <c r="A858" t="s">
        <v>0</v>
      </c>
      <c r="B858" s="1">
        <v>42689</v>
      </c>
      <c r="C858" s="2">
        <v>0.94939774305555558</v>
      </c>
      <c r="D858" t="s">
        <v>322</v>
      </c>
      <c r="E858" t="s">
        <v>107</v>
      </c>
      <c r="F858">
        <v>9.64</v>
      </c>
    </row>
    <row r="859" spans="1:27" x14ac:dyDescent="0.3">
      <c r="A859" t="s">
        <v>0</v>
      </c>
      <c r="B859" s="1">
        <v>42689</v>
      </c>
      <c r="C859" s="2">
        <v>0.94939896990740735</v>
      </c>
      <c r="D859" t="s">
        <v>322</v>
      </c>
      <c r="E859" t="s">
        <v>107</v>
      </c>
      <c r="F859">
        <v>9.64</v>
      </c>
      <c r="O859" t="s">
        <v>110</v>
      </c>
    </row>
    <row r="860" spans="1:27" x14ac:dyDescent="0.3">
      <c r="A860" t="s">
        <v>0</v>
      </c>
      <c r="B860" s="1">
        <v>42689</v>
      </c>
      <c r="C860" s="2">
        <v>0.94940017361111106</v>
      </c>
      <c r="D860" t="s">
        <v>322</v>
      </c>
      <c r="E860" t="s">
        <v>107</v>
      </c>
      <c r="F860">
        <v>9.64</v>
      </c>
      <c r="O860" t="s">
        <v>111</v>
      </c>
    </row>
    <row r="861" spans="1:27" x14ac:dyDescent="0.3">
      <c r="A861" t="s">
        <v>0</v>
      </c>
      <c r="B861" s="1">
        <v>42689</v>
      </c>
      <c r="C861" s="2">
        <v>0.94940140046296306</v>
      </c>
      <c r="D861" t="s">
        <v>322</v>
      </c>
      <c r="E861" t="s">
        <v>107</v>
      </c>
      <c r="F861">
        <v>9.64</v>
      </c>
      <c r="O861" t="s">
        <v>115</v>
      </c>
    </row>
    <row r="862" spans="1:27" x14ac:dyDescent="0.3">
      <c r="A862" t="s">
        <v>0</v>
      </c>
      <c r="B862" s="1">
        <v>42689</v>
      </c>
      <c r="C862" s="2">
        <v>0.94940260416666666</v>
      </c>
      <c r="D862" t="s">
        <v>322</v>
      </c>
      <c r="E862" t="s">
        <v>107</v>
      </c>
      <c r="F862">
        <v>9.64</v>
      </c>
      <c r="O862" t="s">
        <v>114</v>
      </c>
    </row>
    <row r="863" spans="1:27" x14ac:dyDescent="0.3">
      <c r="A863" t="s">
        <v>0</v>
      </c>
      <c r="B863" s="1">
        <v>42689</v>
      </c>
      <c r="C863" s="2">
        <v>0.94940623842592586</v>
      </c>
      <c r="D863" t="s">
        <v>322</v>
      </c>
      <c r="E863" t="s">
        <v>281</v>
      </c>
    </row>
    <row r="864" spans="1:27" x14ac:dyDescent="0.3">
      <c r="A864" t="s">
        <v>0</v>
      </c>
      <c r="B864" s="1">
        <v>42689</v>
      </c>
      <c r="C864" s="2">
        <v>0.94939017361111111</v>
      </c>
      <c r="D864" t="s">
        <v>322</v>
      </c>
      <c r="E864" t="s">
        <v>125</v>
      </c>
      <c r="J864" t="s">
        <v>329</v>
      </c>
    </row>
    <row r="865" spans="1:38" x14ac:dyDescent="0.3">
      <c r="A865" t="s">
        <v>0</v>
      </c>
      <c r="B865" s="1">
        <v>42689</v>
      </c>
      <c r="C865" s="2">
        <v>0.9494086458333334</v>
      </c>
      <c r="D865" t="s">
        <v>322</v>
      </c>
      <c r="E865" t="s">
        <v>328</v>
      </c>
      <c r="F865">
        <v>9.64</v>
      </c>
      <c r="G865">
        <v>88.564886000000001</v>
      </c>
      <c r="H865">
        <v>32.549999999999997</v>
      </c>
      <c r="AK865">
        <v>0.15625</v>
      </c>
      <c r="AL865">
        <v>-100</v>
      </c>
    </row>
    <row r="866" spans="1:38" x14ac:dyDescent="0.3">
      <c r="A866" t="s">
        <v>0</v>
      </c>
      <c r="B866" s="1">
        <v>42689</v>
      </c>
      <c r="C866" s="2">
        <v>0.94942856481481475</v>
      </c>
      <c r="D866" t="s">
        <v>322</v>
      </c>
      <c r="E866" t="s">
        <v>328</v>
      </c>
      <c r="F866">
        <v>9.64</v>
      </c>
      <c r="G866">
        <v>88.566682999999998</v>
      </c>
      <c r="H866">
        <v>32.549999999999997</v>
      </c>
      <c r="AK866">
        <v>0.13875000000000001</v>
      </c>
      <c r="AL866">
        <v>-100</v>
      </c>
    </row>
    <row r="867" spans="1:38" x14ac:dyDescent="0.3">
      <c r="A867" t="s">
        <v>0</v>
      </c>
      <c r="B867" s="1">
        <v>42689</v>
      </c>
      <c r="C867" s="2">
        <v>0.94943239583333339</v>
      </c>
      <c r="D867" t="s">
        <v>322</v>
      </c>
      <c r="E867" t="s">
        <v>159</v>
      </c>
      <c r="F867">
        <v>9.6300000000000008</v>
      </c>
      <c r="J867" t="s">
        <v>334</v>
      </c>
      <c r="U867">
        <v>9.6300000000000008</v>
      </c>
      <c r="V867">
        <v>9.6295199999999994</v>
      </c>
      <c r="W867">
        <v>-4.2099999999999999E-4</v>
      </c>
      <c r="X867">
        <v>3.333E-3</v>
      </c>
      <c r="Y867">
        <v>-1.6670000000000001E-3</v>
      </c>
      <c r="Z867">
        <v>-7.918E-2</v>
      </c>
      <c r="AA867">
        <v>3</v>
      </c>
    </row>
    <row r="868" spans="1:38" x14ac:dyDescent="0.3">
      <c r="A868" t="s">
        <v>0</v>
      </c>
      <c r="B868" s="1">
        <v>42689</v>
      </c>
      <c r="C868" s="2">
        <v>0.94946504629629624</v>
      </c>
      <c r="D868" t="s">
        <v>322</v>
      </c>
      <c r="E868" t="s">
        <v>328</v>
      </c>
      <c r="F868">
        <v>9.6300000000000008</v>
      </c>
      <c r="G868">
        <v>88.564890000000005</v>
      </c>
      <c r="H868">
        <v>32.549999999999997</v>
      </c>
      <c r="AK868">
        <v>0.13625000000000001</v>
      </c>
      <c r="AL868">
        <v>-100</v>
      </c>
    </row>
    <row r="869" spans="1:38" x14ac:dyDescent="0.3">
      <c r="A869" t="s">
        <v>0</v>
      </c>
      <c r="B869" s="1">
        <v>42689</v>
      </c>
      <c r="C869" s="2">
        <v>0.94949893518518513</v>
      </c>
      <c r="D869" t="s">
        <v>322</v>
      </c>
      <c r="E869" t="s">
        <v>328</v>
      </c>
      <c r="F869">
        <v>9.6300000000000008</v>
      </c>
      <c r="G869">
        <v>88.564412000000004</v>
      </c>
      <c r="H869">
        <v>32.549999999999997</v>
      </c>
      <c r="AK869">
        <v>0.15125</v>
      </c>
      <c r="AL869">
        <v>-100</v>
      </c>
    </row>
    <row r="870" spans="1:38" x14ac:dyDescent="0.3">
      <c r="A870" t="s">
        <v>0</v>
      </c>
      <c r="B870" s="1">
        <v>42689</v>
      </c>
      <c r="C870" s="2">
        <v>0.94953172453703705</v>
      </c>
      <c r="D870" t="s">
        <v>322</v>
      </c>
      <c r="E870" t="s">
        <v>286</v>
      </c>
    </row>
    <row r="871" spans="1:38" x14ac:dyDescent="0.3">
      <c r="A871" t="s">
        <v>0</v>
      </c>
      <c r="B871" s="1">
        <v>42689</v>
      </c>
      <c r="C871" s="2">
        <v>0.94952388888888883</v>
      </c>
      <c r="D871" t="s">
        <v>322</v>
      </c>
      <c r="E871" t="s">
        <v>125</v>
      </c>
      <c r="J871" t="s">
        <v>287</v>
      </c>
    </row>
    <row r="872" spans="1:38" x14ac:dyDescent="0.3">
      <c r="A872" t="s">
        <v>0</v>
      </c>
      <c r="B872" s="1">
        <v>42689</v>
      </c>
      <c r="C872" s="2">
        <v>0.94953512731481482</v>
      </c>
      <c r="D872" t="s">
        <v>322</v>
      </c>
      <c r="E872" t="s">
        <v>151</v>
      </c>
      <c r="K872">
        <v>802.36645499999997</v>
      </c>
      <c r="L872">
        <v>22.166667</v>
      </c>
      <c r="M872">
        <v>13.756316999999999</v>
      </c>
      <c r="N872">
        <v>22.369779999999999</v>
      </c>
    </row>
    <row r="873" spans="1:38" x14ac:dyDescent="0.3">
      <c r="A873" t="s">
        <v>0</v>
      </c>
      <c r="B873" s="1">
        <v>42689</v>
      </c>
      <c r="C873" s="2">
        <v>0.9495386921296296</v>
      </c>
      <c r="D873" t="s">
        <v>322</v>
      </c>
      <c r="E873" t="s">
        <v>328</v>
      </c>
      <c r="F873">
        <v>9.6300000000000008</v>
      </c>
      <c r="G873">
        <v>88.567413000000002</v>
      </c>
      <c r="H873">
        <v>32.549999999999997</v>
      </c>
      <c r="AK873">
        <v>0.13500000000000001</v>
      </c>
      <c r="AL873">
        <v>-100</v>
      </c>
    </row>
    <row r="874" spans="1:38" x14ac:dyDescent="0.3">
      <c r="A874" t="s">
        <v>0</v>
      </c>
      <c r="B874" s="1">
        <v>42689</v>
      </c>
      <c r="C874" s="2">
        <v>0.94954445601851845</v>
      </c>
      <c r="D874" t="s">
        <v>322</v>
      </c>
      <c r="E874" t="s">
        <v>159</v>
      </c>
      <c r="F874">
        <v>9.64</v>
      </c>
      <c r="J874">
        <v>9.64</v>
      </c>
      <c r="U874">
        <v>9.64</v>
      </c>
      <c r="V874">
        <v>9.6291980000000006</v>
      </c>
      <c r="W874">
        <v>-4.7600000000000002E-4</v>
      </c>
      <c r="X874">
        <v>-3.333E-3</v>
      </c>
      <c r="Y874">
        <v>0</v>
      </c>
      <c r="Z874">
        <v>-7.3687000000000002E-2</v>
      </c>
      <c r="AA874">
        <v>3</v>
      </c>
    </row>
    <row r="875" spans="1:38" x14ac:dyDescent="0.3">
      <c r="A875" t="s">
        <v>0</v>
      </c>
      <c r="B875" s="1">
        <v>42689</v>
      </c>
      <c r="C875" s="2">
        <v>0.94957045138888896</v>
      </c>
      <c r="D875" t="s">
        <v>322</v>
      </c>
      <c r="E875" t="s">
        <v>328</v>
      </c>
      <c r="F875">
        <v>9.64</v>
      </c>
      <c r="G875">
        <v>88.564762000000002</v>
      </c>
      <c r="H875">
        <v>32.549999999999997</v>
      </c>
      <c r="AK875">
        <v>0.15375</v>
      </c>
      <c r="AL875">
        <v>-100</v>
      </c>
    </row>
    <row r="876" spans="1:38" x14ac:dyDescent="0.3">
      <c r="A876" t="s">
        <v>0</v>
      </c>
      <c r="B876" s="1">
        <v>42689</v>
      </c>
      <c r="C876" s="2">
        <v>0.94957917824074078</v>
      </c>
      <c r="D876" t="s">
        <v>322</v>
      </c>
      <c r="E876" t="s">
        <v>159</v>
      </c>
      <c r="F876">
        <v>9.65</v>
      </c>
      <c r="J876">
        <v>9.65</v>
      </c>
      <c r="U876">
        <v>9.65</v>
      </c>
      <c r="V876">
        <v>9.6287830000000003</v>
      </c>
      <c r="W876">
        <v>-4.8799999999999999E-4</v>
      </c>
      <c r="X876">
        <v>-3.333E-3</v>
      </c>
      <c r="Y876">
        <v>-3.333E-3</v>
      </c>
      <c r="Z876">
        <v>-6.8101999999999996E-2</v>
      </c>
      <c r="AA876">
        <v>3</v>
      </c>
    </row>
    <row r="877" spans="1:38" x14ac:dyDescent="0.3">
      <c r="A877" t="s">
        <v>0</v>
      </c>
      <c r="B877" s="1">
        <v>42689</v>
      </c>
      <c r="C877" s="2">
        <v>0.94960569444444454</v>
      </c>
      <c r="D877" t="s">
        <v>322</v>
      </c>
      <c r="E877" t="s">
        <v>328</v>
      </c>
      <c r="F877">
        <v>9.65</v>
      </c>
      <c r="G877">
        <v>88.562862999999993</v>
      </c>
      <c r="H877">
        <v>32.549999999999997</v>
      </c>
      <c r="AK877">
        <v>0.13750000000000001</v>
      </c>
      <c r="AL877">
        <v>-100</v>
      </c>
    </row>
    <row r="878" spans="1:38" x14ac:dyDescent="0.3">
      <c r="A878" t="s">
        <v>0</v>
      </c>
      <c r="B878" s="1">
        <v>42689</v>
      </c>
      <c r="C878" s="2">
        <v>0.94961391203703693</v>
      </c>
      <c r="D878" t="s">
        <v>322</v>
      </c>
      <c r="E878" t="s">
        <v>159</v>
      </c>
      <c r="F878">
        <v>9.6300000000000008</v>
      </c>
      <c r="J878">
        <v>9.6300000000000008</v>
      </c>
      <c r="U878">
        <v>9.6300000000000008</v>
      </c>
      <c r="V878">
        <v>9.6296269999999993</v>
      </c>
      <c r="W878">
        <v>-3.7599999999999998E-4</v>
      </c>
      <c r="X878">
        <v>6.6670000000000002E-3</v>
      </c>
      <c r="Y878">
        <v>1.6670000000000001E-3</v>
      </c>
      <c r="Z878">
        <v>-6.2441000000000003E-2</v>
      </c>
      <c r="AA878">
        <v>3</v>
      </c>
    </row>
    <row r="879" spans="1:38" x14ac:dyDescent="0.3">
      <c r="A879" t="s">
        <v>0</v>
      </c>
      <c r="B879" s="1">
        <v>42689</v>
      </c>
      <c r="C879" s="2">
        <v>0.9496409027777778</v>
      </c>
      <c r="D879" t="s">
        <v>322</v>
      </c>
      <c r="E879" t="s">
        <v>328</v>
      </c>
      <c r="F879">
        <v>9.6300000000000008</v>
      </c>
      <c r="G879">
        <v>88.565359000000001</v>
      </c>
      <c r="H879">
        <v>32.549999999999997</v>
      </c>
      <c r="AK879">
        <v>0.13500000000000001</v>
      </c>
      <c r="AL879">
        <v>-100</v>
      </c>
    </row>
    <row r="880" spans="1:38" x14ac:dyDescent="0.3">
      <c r="A880" t="s">
        <v>0</v>
      </c>
      <c r="B880" s="1">
        <v>42689</v>
      </c>
      <c r="C880" s="2">
        <v>0.94964862268518513</v>
      </c>
      <c r="D880" t="s">
        <v>322</v>
      </c>
      <c r="E880" t="s">
        <v>159</v>
      </c>
      <c r="F880">
        <v>9.6300000000000008</v>
      </c>
      <c r="J880">
        <v>9.6300000000000008</v>
      </c>
      <c r="U880">
        <v>9.6300000000000008</v>
      </c>
      <c r="V880">
        <v>9.6321569999999994</v>
      </c>
      <c r="W880">
        <v>-1.9100000000000001E-4</v>
      </c>
      <c r="X880">
        <v>0</v>
      </c>
      <c r="Y880">
        <v>3.333E-3</v>
      </c>
      <c r="Z880">
        <v>-5.6737000000000003E-2</v>
      </c>
      <c r="AA880">
        <v>3</v>
      </c>
    </row>
    <row r="881" spans="1:38" x14ac:dyDescent="0.3">
      <c r="A881" t="s">
        <v>0</v>
      </c>
      <c r="B881" s="1">
        <v>42689</v>
      </c>
      <c r="C881" s="2">
        <v>0.94967615740740741</v>
      </c>
      <c r="D881" t="s">
        <v>322</v>
      </c>
      <c r="E881" t="s">
        <v>328</v>
      </c>
      <c r="F881">
        <v>9.6300000000000008</v>
      </c>
      <c r="G881">
        <v>88.565952999999993</v>
      </c>
      <c r="H881">
        <v>32.549999999999997</v>
      </c>
      <c r="AK881">
        <v>0.13500000000000001</v>
      </c>
      <c r="AL881">
        <v>-100</v>
      </c>
    </row>
    <row r="882" spans="1:38" x14ac:dyDescent="0.3">
      <c r="A882" t="s">
        <v>0</v>
      </c>
      <c r="B882" s="1">
        <v>42689</v>
      </c>
      <c r="C882" s="2">
        <v>0.94968333333333332</v>
      </c>
      <c r="D882" t="s">
        <v>322</v>
      </c>
      <c r="E882" t="s">
        <v>159</v>
      </c>
      <c r="F882">
        <v>9.6300000000000008</v>
      </c>
      <c r="J882">
        <v>9.6300000000000008</v>
      </c>
      <c r="U882">
        <v>9.6300000000000008</v>
      </c>
      <c r="V882">
        <v>9.6355409999999999</v>
      </c>
      <c r="W882">
        <v>-1.05E-4</v>
      </c>
      <c r="X882">
        <v>0</v>
      </c>
      <c r="Y882">
        <v>0</v>
      </c>
      <c r="Z882">
        <v>-5.1028999999999998E-2</v>
      </c>
      <c r="AA882">
        <v>3</v>
      </c>
    </row>
    <row r="883" spans="1:38" x14ac:dyDescent="0.3">
      <c r="A883" t="s">
        <v>0</v>
      </c>
      <c r="B883" s="1">
        <v>42689</v>
      </c>
      <c r="C883" s="2">
        <v>0.94971141203703702</v>
      </c>
      <c r="D883" t="s">
        <v>322</v>
      </c>
      <c r="E883" t="s">
        <v>328</v>
      </c>
      <c r="F883">
        <v>9.6300000000000008</v>
      </c>
      <c r="G883">
        <v>88.563891999999996</v>
      </c>
      <c r="H883">
        <v>32.549999999999997</v>
      </c>
      <c r="AK883">
        <v>0.13500000000000001</v>
      </c>
      <c r="AL883">
        <v>-100</v>
      </c>
    </row>
    <row r="884" spans="1:38" x14ac:dyDescent="0.3">
      <c r="A884" t="s">
        <v>0</v>
      </c>
      <c r="B884" s="1">
        <v>42689</v>
      </c>
      <c r="C884" s="2">
        <v>0.94971806712962969</v>
      </c>
      <c r="D884" t="s">
        <v>322</v>
      </c>
      <c r="E884" t="s">
        <v>159</v>
      </c>
      <c r="F884">
        <v>9.6300000000000008</v>
      </c>
      <c r="J884">
        <v>9.6300000000000008</v>
      </c>
      <c r="U884">
        <v>9.6300000000000008</v>
      </c>
      <c r="V884">
        <v>9.6382159999999999</v>
      </c>
      <c r="W884">
        <v>-2.4600000000000002E-4</v>
      </c>
      <c r="X884">
        <v>0</v>
      </c>
      <c r="Y884">
        <v>0</v>
      </c>
      <c r="Z884">
        <v>-4.5370000000000001E-2</v>
      </c>
      <c r="AA884">
        <v>3</v>
      </c>
    </row>
    <row r="885" spans="1:38" x14ac:dyDescent="0.3">
      <c r="A885" t="s">
        <v>0</v>
      </c>
      <c r="B885" s="1">
        <v>42689</v>
      </c>
      <c r="C885" s="2">
        <v>0.94974663194444442</v>
      </c>
      <c r="D885" t="s">
        <v>322</v>
      </c>
      <c r="E885" t="s">
        <v>328</v>
      </c>
      <c r="F885">
        <v>9.6300000000000008</v>
      </c>
      <c r="G885">
        <v>88.563689999999994</v>
      </c>
      <c r="H885">
        <v>32.549999999999997</v>
      </c>
      <c r="AK885">
        <v>0.13500000000000001</v>
      </c>
      <c r="AL885">
        <v>-100</v>
      </c>
    </row>
    <row r="886" spans="1:38" x14ac:dyDescent="0.3">
      <c r="A886" t="s">
        <v>0</v>
      </c>
      <c r="B886" s="1">
        <v>42689</v>
      </c>
      <c r="C886" s="2">
        <v>0.94975278935185192</v>
      </c>
      <c r="D886" t="s">
        <v>322</v>
      </c>
      <c r="E886" t="s">
        <v>159</v>
      </c>
      <c r="F886">
        <v>9.64</v>
      </c>
      <c r="J886">
        <v>9.64</v>
      </c>
      <c r="U886">
        <v>9.64</v>
      </c>
      <c r="V886">
        <v>9.6383089999999996</v>
      </c>
      <c r="W886">
        <v>-5.5500000000000005E-4</v>
      </c>
      <c r="X886">
        <v>-3.333E-3</v>
      </c>
      <c r="Y886">
        <v>-1.6670000000000001E-3</v>
      </c>
      <c r="Z886">
        <v>-3.9815000000000003E-2</v>
      </c>
      <c r="AA886">
        <v>3</v>
      </c>
    </row>
    <row r="887" spans="1:38" x14ac:dyDescent="0.3">
      <c r="A887" t="s">
        <v>0</v>
      </c>
      <c r="B887" s="1">
        <v>42689</v>
      </c>
      <c r="C887" s="2">
        <v>0.94978189814814817</v>
      </c>
      <c r="D887" t="s">
        <v>322</v>
      </c>
      <c r="E887" t="s">
        <v>328</v>
      </c>
      <c r="F887">
        <v>9.64</v>
      </c>
      <c r="G887">
        <v>88.564267999999998</v>
      </c>
      <c r="H887">
        <v>32.549999999999997</v>
      </c>
      <c r="AK887">
        <v>0.15125</v>
      </c>
      <c r="AL887">
        <v>-100</v>
      </c>
    </row>
    <row r="888" spans="1:38" x14ac:dyDescent="0.3">
      <c r="A888" t="s">
        <v>0</v>
      </c>
      <c r="B888" s="1">
        <v>42689</v>
      </c>
      <c r="C888" s="2">
        <v>0.94978763888888895</v>
      </c>
      <c r="D888" t="s">
        <v>322</v>
      </c>
      <c r="E888" t="s">
        <v>159</v>
      </c>
      <c r="F888">
        <v>9.6300000000000008</v>
      </c>
      <c r="J888">
        <v>9.6300000000000008</v>
      </c>
      <c r="U888">
        <v>9.6300000000000008</v>
      </c>
      <c r="V888">
        <v>9.6355830000000005</v>
      </c>
      <c r="W888">
        <v>-7.9100000000000004E-4</v>
      </c>
      <c r="X888">
        <v>3.333E-3</v>
      </c>
      <c r="Y888">
        <v>0</v>
      </c>
      <c r="Z888">
        <v>-3.4424000000000003E-2</v>
      </c>
      <c r="AA888">
        <v>3</v>
      </c>
    </row>
    <row r="889" spans="1:38" x14ac:dyDescent="0.3">
      <c r="A889" t="s">
        <v>0</v>
      </c>
      <c r="B889" s="1">
        <v>42689</v>
      </c>
      <c r="C889" s="2">
        <v>0.94981718749999999</v>
      </c>
      <c r="D889" t="s">
        <v>322</v>
      </c>
      <c r="E889" t="s">
        <v>328</v>
      </c>
      <c r="F889">
        <v>9.6300000000000008</v>
      </c>
      <c r="G889">
        <v>88.565627000000006</v>
      </c>
      <c r="H889">
        <v>32.549999999999997</v>
      </c>
      <c r="AK889">
        <v>0.17499999999999999</v>
      </c>
      <c r="AL889">
        <v>-100</v>
      </c>
    </row>
    <row r="890" spans="1:38" x14ac:dyDescent="0.3">
      <c r="A890" t="s">
        <v>0</v>
      </c>
      <c r="B890" s="1">
        <v>42689</v>
      </c>
      <c r="C890" s="2">
        <v>0.94982292824074077</v>
      </c>
      <c r="D890" t="s">
        <v>322</v>
      </c>
      <c r="E890" t="s">
        <v>159</v>
      </c>
      <c r="F890">
        <v>9.64</v>
      </c>
      <c r="J890">
        <v>9.64</v>
      </c>
      <c r="U890">
        <v>9.64</v>
      </c>
      <c r="V890">
        <v>9.6325230000000008</v>
      </c>
      <c r="W890">
        <v>-7.0600000000000003E-4</v>
      </c>
      <c r="X890">
        <v>-3.333E-3</v>
      </c>
      <c r="Y890">
        <v>0</v>
      </c>
      <c r="Z890">
        <v>-2.9253999999999999E-2</v>
      </c>
      <c r="AA890">
        <v>3</v>
      </c>
    </row>
    <row r="891" spans="1:38" x14ac:dyDescent="0.3">
      <c r="A891" t="s">
        <v>0</v>
      </c>
      <c r="B891" s="1">
        <v>42689</v>
      </c>
      <c r="C891" s="2">
        <v>0.94985245370370375</v>
      </c>
      <c r="D891" t="s">
        <v>322</v>
      </c>
      <c r="E891" t="s">
        <v>328</v>
      </c>
      <c r="F891">
        <v>9.64</v>
      </c>
      <c r="G891">
        <v>88.565933999999999</v>
      </c>
      <c r="H891">
        <v>32.549999999999997</v>
      </c>
      <c r="AK891">
        <v>0.17374999999999999</v>
      </c>
      <c r="AL891">
        <v>-100</v>
      </c>
    </row>
    <row r="892" spans="1:38" x14ac:dyDescent="0.3">
      <c r="A892" t="s">
        <v>0</v>
      </c>
      <c r="B892" s="1">
        <v>42689</v>
      </c>
      <c r="C892" s="2">
        <v>0.94985821759259259</v>
      </c>
      <c r="D892" t="s">
        <v>322</v>
      </c>
      <c r="E892" t="s">
        <v>159</v>
      </c>
      <c r="F892">
        <v>9.6300000000000008</v>
      </c>
      <c r="J892">
        <v>9.6300000000000008</v>
      </c>
      <c r="U892">
        <v>9.6300000000000008</v>
      </c>
      <c r="V892">
        <v>9.6315439999999999</v>
      </c>
      <c r="W892">
        <v>-2.7900000000000001E-4</v>
      </c>
      <c r="X892">
        <v>3.333E-3</v>
      </c>
      <c r="Y892">
        <v>0</v>
      </c>
      <c r="Z892">
        <v>-2.4362999999999999E-2</v>
      </c>
      <c r="AA892">
        <v>3</v>
      </c>
    </row>
    <row r="893" spans="1:38" x14ac:dyDescent="0.3">
      <c r="A893" t="s">
        <v>0</v>
      </c>
      <c r="B893" s="1">
        <v>42689</v>
      </c>
      <c r="C893" s="2">
        <v>0.94988774305555557</v>
      </c>
      <c r="D893" t="s">
        <v>322</v>
      </c>
      <c r="E893" t="s">
        <v>328</v>
      </c>
      <c r="F893">
        <v>9.6300000000000008</v>
      </c>
      <c r="G893">
        <v>88.564893999999995</v>
      </c>
      <c r="H893">
        <v>32.549999999999997</v>
      </c>
      <c r="AK893">
        <v>0.13500000000000001</v>
      </c>
      <c r="AL893">
        <v>-100</v>
      </c>
    </row>
    <row r="894" spans="1:38" x14ac:dyDescent="0.3">
      <c r="A894" t="s">
        <v>0</v>
      </c>
      <c r="B894" s="1">
        <v>42689</v>
      </c>
      <c r="C894" s="2">
        <v>0.94989166666666669</v>
      </c>
      <c r="D894" t="s">
        <v>322</v>
      </c>
      <c r="E894" t="s">
        <v>159</v>
      </c>
      <c r="F894">
        <v>9.6300000000000008</v>
      </c>
      <c r="J894">
        <v>9.6300000000000008</v>
      </c>
      <c r="U894">
        <v>9.6300000000000008</v>
      </c>
      <c r="V894">
        <v>9.6325420000000008</v>
      </c>
      <c r="W894">
        <v>2.3599999999999999E-4</v>
      </c>
      <c r="X894">
        <v>0</v>
      </c>
      <c r="Y894">
        <v>1.6670000000000001E-3</v>
      </c>
      <c r="Z894">
        <v>-1.9813000000000001E-2</v>
      </c>
      <c r="AA894">
        <v>3</v>
      </c>
    </row>
    <row r="895" spans="1:38" x14ac:dyDescent="0.3">
      <c r="A895" t="s">
        <v>0</v>
      </c>
      <c r="B895" s="1">
        <v>42689</v>
      </c>
      <c r="C895" s="2">
        <v>0.94992304398148153</v>
      </c>
      <c r="D895" t="s">
        <v>322</v>
      </c>
      <c r="E895" t="s">
        <v>328</v>
      </c>
      <c r="F895">
        <v>9.6300000000000008</v>
      </c>
      <c r="G895">
        <v>88.565713000000002</v>
      </c>
      <c r="H895">
        <v>32.549999999999997</v>
      </c>
      <c r="AK895">
        <v>0.13625000000000001</v>
      </c>
      <c r="AL895">
        <v>-100</v>
      </c>
    </row>
    <row r="896" spans="1:38" x14ac:dyDescent="0.3">
      <c r="A896" t="s">
        <v>0</v>
      </c>
      <c r="B896" s="1">
        <v>42689</v>
      </c>
      <c r="C896" s="2">
        <v>0.94992641203703698</v>
      </c>
      <c r="D896" t="s">
        <v>322</v>
      </c>
      <c r="E896" t="s">
        <v>159</v>
      </c>
      <c r="F896">
        <v>9.6300000000000008</v>
      </c>
      <c r="J896">
        <v>9.6300000000000008</v>
      </c>
      <c r="U896">
        <v>9.6300000000000008</v>
      </c>
      <c r="V896">
        <v>9.6339369999999995</v>
      </c>
      <c r="W896">
        <v>5.3200000000000003E-4</v>
      </c>
      <c r="X896">
        <v>0</v>
      </c>
      <c r="Y896">
        <v>0</v>
      </c>
      <c r="Z896">
        <v>-1.5647999999999999E-2</v>
      </c>
      <c r="AA896">
        <v>3</v>
      </c>
    </row>
    <row r="897" spans="1:38" x14ac:dyDescent="0.3">
      <c r="A897" t="s">
        <v>0</v>
      </c>
      <c r="B897" s="1">
        <v>42689</v>
      </c>
      <c r="C897" s="2">
        <v>0.949958287037037</v>
      </c>
      <c r="D897" t="s">
        <v>322</v>
      </c>
      <c r="E897" t="s">
        <v>328</v>
      </c>
      <c r="F897">
        <v>9.6300000000000008</v>
      </c>
      <c r="G897">
        <v>88.568049999999999</v>
      </c>
      <c r="H897">
        <v>32.549999999999997</v>
      </c>
      <c r="AK897">
        <v>0.13500000000000001</v>
      </c>
      <c r="AL897">
        <v>-100</v>
      </c>
    </row>
    <row r="898" spans="1:38" x14ac:dyDescent="0.3">
      <c r="A898" t="s">
        <v>0</v>
      </c>
      <c r="B898" s="1">
        <v>42689</v>
      </c>
      <c r="C898" s="2">
        <v>0.94996112268518518</v>
      </c>
      <c r="D898" t="s">
        <v>322</v>
      </c>
      <c r="E898" t="s">
        <v>159</v>
      </c>
      <c r="F898">
        <v>9.6300000000000008</v>
      </c>
      <c r="J898">
        <v>9.6300000000000008</v>
      </c>
      <c r="U898">
        <v>9.6300000000000008</v>
      </c>
      <c r="V898">
        <v>9.6345189999999992</v>
      </c>
      <c r="W898">
        <v>4.7399999999999997E-4</v>
      </c>
      <c r="X898">
        <v>0</v>
      </c>
      <c r="Y898">
        <v>0</v>
      </c>
      <c r="Z898">
        <v>-1.1916E-2</v>
      </c>
      <c r="AA898">
        <v>3</v>
      </c>
    </row>
    <row r="899" spans="1:38" x14ac:dyDescent="0.3">
      <c r="A899" t="s">
        <v>0</v>
      </c>
      <c r="B899" s="1">
        <v>42689</v>
      </c>
      <c r="C899" s="2">
        <v>0.9499935069444444</v>
      </c>
      <c r="D899" t="s">
        <v>322</v>
      </c>
      <c r="E899" t="s">
        <v>328</v>
      </c>
      <c r="F899">
        <v>9.6300000000000008</v>
      </c>
      <c r="G899">
        <v>88.566889000000003</v>
      </c>
      <c r="H899">
        <v>32.549999999999997</v>
      </c>
      <c r="AK899">
        <v>0.13625000000000001</v>
      </c>
      <c r="AL899">
        <v>-100</v>
      </c>
    </row>
    <row r="900" spans="1:38" x14ac:dyDescent="0.3">
      <c r="A900" t="s">
        <v>0</v>
      </c>
      <c r="B900" s="1">
        <v>42689</v>
      </c>
      <c r="C900" s="2">
        <v>0.94999585648148155</v>
      </c>
      <c r="D900" t="s">
        <v>322</v>
      </c>
      <c r="E900" t="s">
        <v>159</v>
      </c>
      <c r="F900">
        <v>9.6300000000000008</v>
      </c>
      <c r="J900">
        <v>9.6300000000000008</v>
      </c>
      <c r="U900">
        <v>9.6300000000000008</v>
      </c>
      <c r="V900">
        <v>9.6339369999999995</v>
      </c>
      <c r="W900">
        <v>1.6200000000000001E-4</v>
      </c>
      <c r="X900">
        <v>0</v>
      </c>
      <c r="Y900">
        <v>0</v>
      </c>
      <c r="Z900">
        <v>-8.6569999999999998E-3</v>
      </c>
      <c r="AA900">
        <v>3</v>
      </c>
    </row>
    <row r="901" spans="1:38" x14ac:dyDescent="0.3">
      <c r="A901" t="s">
        <v>0</v>
      </c>
      <c r="B901" s="1">
        <v>42689</v>
      </c>
      <c r="C901" s="2">
        <v>0.95002879629629622</v>
      </c>
      <c r="D901" t="s">
        <v>322</v>
      </c>
      <c r="E901" t="s">
        <v>328</v>
      </c>
      <c r="F901">
        <v>9.6300000000000008</v>
      </c>
      <c r="G901">
        <v>88.563775000000007</v>
      </c>
      <c r="H901">
        <v>32.549999999999997</v>
      </c>
      <c r="AK901">
        <v>0.15375</v>
      </c>
      <c r="AL901">
        <v>-100</v>
      </c>
    </row>
    <row r="902" spans="1:38" x14ac:dyDescent="0.3">
      <c r="A902" t="s">
        <v>0</v>
      </c>
      <c r="B902" s="1">
        <v>42689</v>
      </c>
      <c r="C902" s="2">
        <v>0.95005535879629621</v>
      </c>
      <c r="D902" t="s">
        <v>322</v>
      </c>
      <c r="E902" t="s">
        <v>324</v>
      </c>
    </row>
    <row r="903" spans="1:38" x14ac:dyDescent="0.3">
      <c r="A903" t="s">
        <v>0</v>
      </c>
      <c r="B903" s="1">
        <v>42689</v>
      </c>
      <c r="C903" s="2">
        <v>0.95005540509259256</v>
      </c>
      <c r="D903" t="s">
        <v>322</v>
      </c>
      <c r="E903" t="s">
        <v>273</v>
      </c>
    </row>
    <row r="904" spans="1:38" x14ac:dyDescent="0.3">
      <c r="A904" t="s">
        <v>0</v>
      </c>
      <c r="B904" s="1">
        <v>42689</v>
      </c>
      <c r="C904" s="2">
        <v>0.95005769675925933</v>
      </c>
      <c r="D904" t="s">
        <v>322</v>
      </c>
      <c r="E904" t="s">
        <v>104</v>
      </c>
    </row>
    <row r="905" spans="1:38" x14ac:dyDescent="0.3">
      <c r="A905" t="s">
        <v>0</v>
      </c>
      <c r="B905" s="1">
        <v>42689</v>
      </c>
      <c r="C905" s="2">
        <v>0.95003089120370365</v>
      </c>
      <c r="D905" t="s">
        <v>322</v>
      </c>
      <c r="E905" t="s">
        <v>159</v>
      </c>
      <c r="F905">
        <v>9.64</v>
      </c>
      <c r="J905">
        <v>9.64</v>
      </c>
      <c r="U905">
        <v>9.64</v>
      </c>
      <c r="V905">
        <v>9.6325000000000003</v>
      </c>
      <c r="W905">
        <v>-1.36E-4</v>
      </c>
      <c r="X905">
        <v>-3.333E-3</v>
      </c>
      <c r="Y905">
        <v>-1.6670000000000001E-3</v>
      </c>
      <c r="Z905">
        <v>-5.9179999999999996E-3</v>
      </c>
      <c r="AA905">
        <v>3</v>
      </c>
    </row>
    <row r="906" spans="1:38" x14ac:dyDescent="0.3">
      <c r="A906" t="s">
        <v>0</v>
      </c>
      <c r="B906" s="1">
        <v>42689</v>
      </c>
      <c r="C906" s="2">
        <v>0.9500636921296296</v>
      </c>
      <c r="D906" t="s">
        <v>322</v>
      </c>
      <c r="E906" t="s">
        <v>328</v>
      </c>
      <c r="F906">
        <v>9.64</v>
      </c>
      <c r="G906">
        <v>88.568472999999997</v>
      </c>
      <c r="H906">
        <v>32.549999999999997</v>
      </c>
      <c r="AK906">
        <v>0.1525</v>
      </c>
      <c r="AL906">
        <v>-100</v>
      </c>
    </row>
    <row r="907" spans="1:38" x14ac:dyDescent="0.3">
      <c r="A907" t="s">
        <v>0</v>
      </c>
      <c r="B907" s="1">
        <v>42689</v>
      </c>
      <c r="C907" s="2">
        <v>0.95006493055555552</v>
      </c>
      <c r="D907" t="s">
        <v>322</v>
      </c>
      <c r="E907" t="s">
        <v>308</v>
      </c>
    </row>
    <row r="908" spans="1:38" x14ac:dyDescent="0.3">
      <c r="A908" t="s">
        <v>0</v>
      </c>
      <c r="B908" s="1">
        <v>42689</v>
      </c>
      <c r="C908" s="2">
        <v>0.95007076388888889</v>
      </c>
      <c r="D908" t="s">
        <v>322</v>
      </c>
      <c r="E908" t="s">
        <v>159</v>
      </c>
      <c r="F908">
        <v>9.6300000000000008</v>
      </c>
      <c r="J908">
        <v>9.6300000000000008</v>
      </c>
      <c r="U908">
        <v>9.6300000000000008</v>
      </c>
      <c r="V908">
        <v>9.6310640000000003</v>
      </c>
      <c r="W908">
        <v>-1.9000000000000001E-4</v>
      </c>
      <c r="X908">
        <v>3.333E-3</v>
      </c>
      <c r="Y908">
        <v>0</v>
      </c>
      <c r="Z908">
        <v>-3.7339999999999999E-3</v>
      </c>
      <c r="AA908">
        <v>3</v>
      </c>
    </row>
    <row r="909" spans="1:38" x14ac:dyDescent="0.3">
      <c r="A909" t="s">
        <v>0</v>
      </c>
      <c r="B909" s="1">
        <v>42689</v>
      </c>
      <c r="C909" s="2">
        <v>0.95009684027777774</v>
      </c>
      <c r="D909" t="s">
        <v>322</v>
      </c>
      <c r="E909" t="s">
        <v>107</v>
      </c>
      <c r="F909">
        <v>9.6300000000000008</v>
      </c>
      <c r="O909" t="s">
        <v>335</v>
      </c>
    </row>
    <row r="910" spans="1:38" x14ac:dyDescent="0.3">
      <c r="A910" t="s">
        <v>0</v>
      </c>
      <c r="B910" s="1">
        <v>42689</v>
      </c>
      <c r="C910" s="2">
        <v>0.95007736111111107</v>
      </c>
      <c r="D910" t="s">
        <v>322</v>
      </c>
      <c r="E910" t="s">
        <v>228</v>
      </c>
      <c r="F910">
        <v>9.6300000000000008</v>
      </c>
      <c r="P910" t="s">
        <v>336</v>
      </c>
    </row>
    <row r="911" spans="1:38" x14ac:dyDescent="0.3">
      <c r="A911" t="s">
        <v>0</v>
      </c>
      <c r="B911" s="1">
        <v>42689</v>
      </c>
      <c r="C911" s="2">
        <v>0.95007739583333339</v>
      </c>
      <c r="D911" t="s">
        <v>322</v>
      </c>
      <c r="E911" t="s">
        <v>228</v>
      </c>
      <c r="F911">
        <v>9.6300000000000008</v>
      </c>
      <c r="P911" t="s">
        <v>272</v>
      </c>
    </row>
    <row r="912" spans="1:38" x14ac:dyDescent="0.3">
      <c r="A912" t="s">
        <v>0</v>
      </c>
      <c r="B912" s="1">
        <v>42689</v>
      </c>
      <c r="C912" s="2">
        <v>0.95010081018518522</v>
      </c>
      <c r="D912" t="s">
        <v>322</v>
      </c>
      <c r="E912" t="s">
        <v>107</v>
      </c>
      <c r="F912">
        <v>9.6300000000000008</v>
      </c>
      <c r="O912" t="s">
        <v>337</v>
      </c>
    </row>
    <row r="913" spans="1:38" x14ac:dyDescent="0.3">
      <c r="A913" t="s">
        <v>0</v>
      </c>
      <c r="B913" s="1">
        <v>42689</v>
      </c>
      <c r="C913" s="2">
        <v>0.95010202546296296</v>
      </c>
      <c r="D913" t="s">
        <v>322</v>
      </c>
      <c r="E913" t="s">
        <v>107</v>
      </c>
      <c r="F913">
        <v>9.6300000000000008</v>
      </c>
    </row>
    <row r="914" spans="1:38" x14ac:dyDescent="0.3">
      <c r="A914" t="s">
        <v>0</v>
      </c>
      <c r="B914" s="1">
        <v>42689</v>
      </c>
      <c r="C914" s="2">
        <v>0.95010322916666656</v>
      </c>
      <c r="D914" t="s">
        <v>322</v>
      </c>
      <c r="E914" t="s">
        <v>107</v>
      </c>
      <c r="F914">
        <v>9.6300000000000008</v>
      </c>
      <c r="O914" t="s">
        <v>110</v>
      </c>
    </row>
    <row r="915" spans="1:38" x14ac:dyDescent="0.3">
      <c r="A915" t="s">
        <v>0</v>
      </c>
      <c r="B915" s="1">
        <v>42689</v>
      </c>
      <c r="C915" s="2">
        <v>0.95010445601851856</v>
      </c>
      <c r="D915" t="s">
        <v>322</v>
      </c>
      <c r="E915" t="s">
        <v>107</v>
      </c>
      <c r="F915">
        <v>9.6300000000000008</v>
      </c>
      <c r="O915" t="s">
        <v>111</v>
      </c>
    </row>
    <row r="916" spans="1:38" x14ac:dyDescent="0.3">
      <c r="A916" t="s">
        <v>0</v>
      </c>
      <c r="B916" s="1">
        <v>42689</v>
      </c>
      <c r="C916" s="2">
        <v>0.95010569444444448</v>
      </c>
      <c r="D916" t="s">
        <v>322</v>
      </c>
      <c r="E916" t="s">
        <v>107</v>
      </c>
      <c r="F916">
        <v>9.6300000000000008</v>
      </c>
      <c r="O916" t="s">
        <v>115</v>
      </c>
    </row>
    <row r="917" spans="1:38" x14ac:dyDescent="0.3">
      <c r="A917" t="s">
        <v>0</v>
      </c>
      <c r="B917" s="1">
        <v>42689</v>
      </c>
      <c r="C917" s="2">
        <v>0.95010689814814819</v>
      </c>
      <c r="D917" t="s">
        <v>322</v>
      </c>
      <c r="E917" t="s">
        <v>107</v>
      </c>
      <c r="F917">
        <v>9.6300000000000008</v>
      </c>
      <c r="O917" t="s">
        <v>114</v>
      </c>
    </row>
    <row r="918" spans="1:38" x14ac:dyDescent="0.3">
      <c r="A918" t="s">
        <v>0</v>
      </c>
      <c r="B918" s="1">
        <v>42689</v>
      </c>
      <c r="C918" s="2">
        <v>0.95011052083333336</v>
      </c>
      <c r="D918" t="s">
        <v>322</v>
      </c>
      <c r="E918" t="s">
        <v>281</v>
      </c>
    </row>
    <row r="919" spans="1:38" x14ac:dyDescent="0.3">
      <c r="A919" t="s">
        <v>0</v>
      </c>
      <c r="B919" s="1">
        <v>42689</v>
      </c>
      <c r="C919" s="2">
        <v>0.95009681712962957</v>
      </c>
      <c r="D919" t="s">
        <v>322</v>
      </c>
      <c r="E919" t="s">
        <v>125</v>
      </c>
      <c r="J919" t="s">
        <v>329</v>
      </c>
    </row>
    <row r="920" spans="1:38" x14ac:dyDescent="0.3">
      <c r="A920" t="s">
        <v>0</v>
      </c>
      <c r="B920" s="1">
        <v>42689</v>
      </c>
      <c r="C920" s="2">
        <v>0.95011290509259261</v>
      </c>
      <c r="D920" t="s">
        <v>322</v>
      </c>
      <c r="E920" t="s">
        <v>328</v>
      </c>
      <c r="F920">
        <v>9.6300000000000008</v>
      </c>
      <c r="G920">
        <v>88.563565999999994</v>
      </c>
      <c r="H920">
        <v>32.549999999999997</v>
      </c>
      <c r="AK920">
        <v>0.1575</v>
      </c>
      <c r="AL920">
        <v>-100</v>
      </c>
    </row>
    <row r="921" spans="1:38" x14ac:dyDescent="0.3">
      <c r="A921" t="s">
        <v>0</v>
      </c>
      <c r="B921" s="1">
        <v>42689</v>
      </c>
      <c r="C921" s="2">
        <v>0.95013282407407418</v>
      </c>
      <c r="D921" t="s">
        <v>322</v>
      </c>
      <c r="E921" t="s">
        <v>328</v>
      </c>
      <c r="F921">
        <v>9.6300000000000008</v>
      </c>
      <c r="G921">
        <v>88.565239000000005</v>
      </c>
      <c r="H921">
        <v>32.549999999999997</v>
      </c>
      <c r="AK921">
        <v>0.13750000000000001</v>
      </c>
      <c r="AL921">
        <v>-100</v>
      </c>
    </row>
    <row r="922" spans="1:38" x14ac:dyDescent="0.3">
      <c r="A922" t="s">
        <v>0</v>
      </c>
      <c r="B922" s="1">
        <v>42689</v>
      </c>
      <c r="C922" s="2">
        <v>0.9501381712962963</v>
      </c>
      <c r="D922" t="s">
        <v>322</v>
      </c>
      <c r="E922" t="s">
        <v>159</v>
      </c>
      <c r="F922">
        <v>9.64</v>
      </c>
      <c r="J922" t="s">
        <v>338</v>
      </c>
      <c r="U922">
        <v>9.64</v>
      </c>
      <c r="V922">
        <v>9.6304800000000004</v>
      </c>
      <c r="W922">
        <v>-3.0000000000000001E-6</v>
      </c>
      <c r="X922">
        <v>-3.333E-3</v>
      </c>
      <c r="Y922">
        <v>0</v>
      </c>
      <c r="Z922">
        <v>-2.1220000000000002E-3</v>
      </c>
      <c r="AA922">
        <v>3</v>
      </c>
    </row>
    <row r="923" spans="1:38" x14ac:dyDescent="0.3">
      <c r="A923" t="s">
        <v>0</v>
      </c>
      <c r="B923" s="1">
        <v>42689</v>
      </c>
      <c r="C923" s="2">
        <v>0.95016937500000009</v>
      </c>
      <c r="D923" t="s">
        <v>322</v>
      </c>
      <c r="E923" t="s">
        <v>328</v>
      </c>
      <c r="F923">
        <v>9.64</v>
      </c>
      <c r="G923">
        <v>88.566535999999999</v>
      </c>
      <c r="H923">
        <v>32.549999999999997</v>
      </c>
      <c r="AK923">
        <v>0.13375000000000001</v>
      </c>
      <c r="AL923">
        <v>-100</v>
      </c>
    </row>
    <row r="924" spans="1:38" x14ac:dyDescent="0.3">
      <c r="A924" t="s">
        <v>0</v>
      </c>
      <c r="B924" s="1">
        <v>42689</v>
      </c>
      <c r="C924" s="2">
        <v>0.95020351851851848</v>
      </c>
      <c r="D924" t="s">
        <v>322</v>
      </c>
      <c r="E924" t="s">
        <v>328</v>
      </c>
      <c r="F924">
        <v>9.64</v>
      </c>
      <c r="G924">
        <v>88.567137000000002</v>
      </c>
      <c r="H924">
        <v>32.549999999999997</v>
      </c>
      <c r="AK924">
        <v>0.13375000000000001</v>
      </c>
      <c r="AL924">
        <v>-100</v>
      </c>
    </row>
    <row r="925" spans="1:38" x14ac:dyDescent="0.3">
      <c r="A925" t="s">
        <v>0</v>
      </c>
      <c r="B925" s="1">
        <v>42689</v>
      </c>
      <c r="C925" s="2">
        <v>0.95023726851851853</v>
      </c>
      <c r="D925" t="s">
        <v>322</v>
      </c>
      <c r="E925" t="s">
        <v>151</v>
      </c>
      <c r="K925">
        <v>803.29418899999996</v>
      </c>
      <c r="L925">
        <v>22.233332999999998</v>
      </c>
      <c r="M925">
        <v>13.756316999999999</v>
      </c>
      <c r="N925">
        <v>22.326879999999999</v>
      </c>
    </row>
    <row r="926" spans="1:38" x14ac:dyDescent="0.3">
      <c r="A926" t="s">
        <v>0</v>
      </c>
      <c r="B926" s="1">
        <v>42689</v>
      </c>
      <c r="C926" s="2">
        <v>0.95024094907407408</v>
      </c>
      <c r="D926" t="s">
        <v>322</v>
      </c>
      <c r="E926" t="s">
        <v>286</v>
      </c>
    </row>
    <row r="927" spans="1:38" x14ac:dyDescent="0.3">
      <c r="A927" t="s">
        <v>0</v>
      </c>
      <c r="B927" s="1">
        <v>42689</v>
      </c>
      <c r="C927" s="2">
        <v>0.95022989583333339</v>
      </c>
      <c r="D927" t="s">
        <v>322</v>
      </c>
      <c r="E927" t="s">
        <v>125</v>
      </c>
      <c r="J927" t="s">
        <v>287</v>
      </c>
    </row>
    <row r="928" spans="1:38" x14ac:dyDescent="0.3">
      <c r="A928" t="s">
        <v>0</v>
      </c>
      <c r="B928" s="1">
        <v>42689</v>
      </c>
      <c r="C928" s="2">
        <v>0.95024329861111101</v>
      </c>
      <c r="D928" t="s">
        <v>322</v>
      </c>
      <c r="E928" t="s">
        <v>328</v>
      </c>
      <c r="F928">
        <v>9.64</v>
      </c>
      <c r="G928">
        <v>88.566294999999997</v>
      </c>
      <c r="H928">
        <v>32.549999999999997</v>
      </c>
      <c r="AK928">
        <v>0.13500000000000001</v>
      </c>
      <c r="AL928">
        <v>-100</v>
      </c>
    </row>
    <row r="929" spans="1:38" x14ac:dyDescent="0.3">
      <c r="A929" t="s">
        <v>0</v>
      </c>
      <c r="B929" s="1">
        <v>42689</v>
      </c>
      <c r="C929" s="2">
        <v>0.95025048611111107</v>
      </c>
      <c r="D929" t="s">
        <v>322</v>
      </c>
      <c r="E929" t="s">
        <v>159</v>
      </c>
      <c r="F929">
        <v>9.64</v>
      </c>
      <c r="J929">
        <v>9.64</v>
      </c>
      <c r="U929">
        <v>9.64</v>
      </c>
      <c r="V929">
        <v>9.6310640000000003</v>
      </c>
      <c r="W929">
        <v>2.34E-4</v>
      </c>
      <c r="X929">
        <v>0</v>
      </c>
      <c r="Y929">
        <v>-1.6670000000000001E-3</v>
      </c>
      <c r="Z929">
        <v>-1.067E-3</v>
      </c>
      <c r="AA929">
        <v>3</v>
      </c>
    </row>
    <row r="930" spans="1:38" x14ac:dyDescent="0.3">
      <c r="A930" t="s">
        <v>0</v>
      </c>
      <c r="B930" s="1">
        <v>42689</v>
      </c>
      <c r="C930" s="2">
        <v>0.95027504629629622</v>
      </c>
      <c r="D930" t="s">
        <v>322</v>
      </c>
      <c r="E930" t="s">
        <v>328</v>
      </c>
      <c r="F930">
        <v>9.64</v>
      </c>
      <c r="G930">
        <v>88.566884999999999</v>
      </c>
      <c r="H930">
        <v>32.549999999999997</v>
      </c>
      <c r="AK930">
        <v>0.14000000000000001</v>
      </c>
      <c r="AL930">
        <v>-100</v>
      </c>
    </row>
    <row r="931" spans="1:38" x14ac:dyDescent="0.3">
      <c r="A931" t="s">
        <v>0</v>
      </c>
      <c r="B931" s="1">
        <v>42689</v>
      </c>
      <c r="C931" s="2">
        <v>0.95028519675925927</v>
      </c>
      <c r="D931" t="s">
        <v>322</v>
      </c>
      <c r="E931" t="s">
        <v>159</v>
      </c>
      <c r="F931">
        <v>9.6300000000000008</v>
      </c>
      <c r="J931">
        <v>9.6300000000000008</v>
      </c>
      <c r="U931">
        <v>9.6300000000000008</v>
      </c>
      <c r="V931">
        <v>9.6325210000000006</v>
      </c>
      <c r="W931">
        <v>3.3599999999999998E-4</v>
      </c>
      <c r="X931">
        <v>3.333E-3</v>
      </c>
      <c r="Y931">
        <v>1.6670000000000001E-3</v>
      </c>
      <c r="Z931">
        <v>-5.0299999999999997E-4</v>
      </c>
      <c r="AA931">
        <v>3</v>
      </c>
    </row>
    <row r="932" spans="1:38" x14ac:dyDescent="0.3">
      <c r="A932" t="s">
        <v>0</v>
      </c>
      <c r="B932" s="1">
        <v>42689</v>
      </c>
      <c r="C932" s="2">
        <v>0.9503102893518518</v>
      </c>
      <c r="D932" t="s">
        <v>322</v>
      </c>
      <c r="E932" t="s">
        <v>328</v>
      </c>
      <c r="F932">
        <v>9.6300000000000008</v>
      </c>
      <c r="G932">
        <v>88.568658999999997</v>
      </c>
      <c r="H932">
        <v>32.549999999999997</v>
      </c>
      <c r="AK932">
        <v>0.15375</v>
      </c>
      <c r="AL932">
        <v>-100</v>
      </c>
    </row>
    <row r="933" spans="1:38" x14ac:dyDescent="0.3">
      <c r="A933" t="s">
        <v>0</v>
      </c>
      <c r="B933" s="1">
        <v>42689</v>
      </c>
      <c r="C933" s="2">
        <v>0.95031991898148149</v>
      </c>
      <c r="D933" t="s">
        <v>322</v>
      </c>
      <c r="E933" t="s">
        <v>159</v>
      </c>
      <c r="F933">
        <v>9.6300000000000008</v>
      </c>
      <c r="J933">
        <v>9.6300000000000008</v>
      </c>
      <c r="U933">
        <v>9.6300000000000008</v>
      </c>
      <c r="V933">
        <v>9.6341769999999993</v>
      </c>
      <c r="W933">
        <v>2.4000000000000001E-4</v>
      </c>
      <c r="X933">
        <v>0</v>
      </c>
      <c r="Y933">
        <v>1.6670000000000001E-3</v>
      </c>
      <c r="Z933">
        <v>-2.6499999999999999E-4</v>
      </c>
      <c r="AA933">
        <v>3</v>
      </c>
    </row>
    <row r="934" spans="1:38" x14ac:dyDescent="0.3">
      <c r="A934" t="s">
        <v>0</v>
      </c>
      <c r="B934" s="1">
        <v>42689</v>
      </c>
      <c r="C934" s="2">
        <v>0.95034552083333335</v>
      </c>
      <c r="D934" t="s">
        <v>322</v>
      </c>
      <c r="E934" t="s">
        <v>328</v>
      </c>
      <c r="F934">
        <v>9.6300000000000008</v>
      </c>
      <c r="G934">
        <v>88.566625000000002</v>
      </c>
      <c r="H934">
        <v>32.549999999999997</v>
      </c>
      <c r="AK934">
        <v>0.15375</v>
      </c>
      <c r="AL934">
        <v>-100</v>
      </c>
    </row>
    <row r="935" spans="1:38" x14ac:dyDescent="0.3">
      <c r="A935" t="s">
        <v>0</v>
      </c>
      <c r="B935" s="1">
        <v>42689</v>
      </c>
      <c r="C935" s="2">
        <v>0.95035464120370372</v>
      </c>
      <c r="D935" t="s">
        <v>322</v>
      </c>
      <c r="E935" t="s">
        <v>159</v>
      </c>
      <c r="F935">
        <v>9.64</v>
      </c>
      <c r="J935">
        <v>9.64</v>
      </c>
      <c r="U935">
        <v>9.64</v>
      </c>
      <c r="V935">
        <v>9.6355409999999999</v>
      </c>
      <c r="W935">
        <v>1.9999999999999999E-6</v>
      </c>
      <c r="X935">
        <v>-3.333E-3</v>
      </c>
      <c r="Y935">
        <v>-1.6670000000000001E-3</v>
      </c>
      <c r="Z935">
        <v>-1.9100000000000001E-4</v>
      </c>
      <c r="AA935">
        <v>3</v>
      </c>
    </row>
    <row r="936" spans="1:38" x14ac:dyDescent="0.3">
      <c r="A936" t="s">
        <v>0</v>
      </c>
      <c r="B936" s="1">
        <v>42689</v>
      </c>
      <c r="C936" s="2">
        <v>0.95038076388888892</v>
      </c>
      <c r="D936" t="s">
        <v>322</v>
      </c>
      <c r="E936" t="s">
        <v>328</v>
      </c>
      <c r="F936">
        <v>9.64</v>
      </c>
      <c r="G936">
        <v>88.568511999999998</v>
      </c>
      <c r="H936">
        <v>32.549999999999997</v>
      </c>
      <c r="AK936">
        <v>0.1525</v>
      </c>
      <c r="AL936">
        <v>-100</v>
      </c>
    </row>
    <row r="937" spans="1:38" x14ac:dyDescent="0.3">
      <c r="A937" t="s">
        <v>0</v>
      </c>
      <c r="B937" s="1">
        <v>42689</v>
      </c>
      <c r="C937" s="2">
        <v>0.95038936342592584</v>
      </c>
      <c r="D937" t="s">
        <v>322</v>
      </c>
      <c r="E937" t="s">
        <v>159</v>
      </c>
      <c r="F937">
        <v>9.64</v>
      </c>
      <c r="J937">
        <v>9.64</v>
      </c>
      <c r="U937">
        <v>9.64</v>
      </c>
      <c r="V937">
        <v>9.6362179999999995</v>
      </c>
      <c r="W937">
        <v>-2.61E-4</v>
      </c>
      <c r="X937">
        <v>0</v>
      </c>
      <c r="Y937">
        <v>-1.6670000000000001E-3</v>
      </c>
      <c r="Z937">
        <v>-1.73E-4</v>
      </c>
      <c r="AA937">
        <v>3</v>
      </c>
    </row>
    <row r="938" spans="1:38" x14ac:dyDescent="0.3">
      <c r="A938" t="s">
        <v>0</v>
      </c>
      <c r="B938" s="1">
        <v>42689</v>
      </c>
      <c r="C938" s="2">
        <v>0.95041600694444439</v>
      </c>
      <c r="D938" t="s">
        <v>322</v>
      </c>
      <c r="E938" t="s">
        <v>328</v>
      </c>
      <c r="F938">
        <v>9.64</v>
      </c>
      <c r="G938">
        <v>88.566252000000006</v>
      </c>
      <c r="H938">
        <v>32.549999999999997</v>
      </c>
      <c r="AK938">
        <v>0.13625000000000001</v>
      </c>
      <c r="AL938">
        <v>-100</v>
      </c>
    </row>
    <row r="939" spans="1:38" x14ac:dyDescent="0.3">
      <c r="A939" t="s">
        <v>0</v>
      </c>
      <c r="B939" s="1">
        <v>42689</v>
      </c>
      <c r="C939" s="2">
        <v>0.95042408564814818</v>
      </c>
      <c r="D939" t="s">
        <v>322</v>
      </c>
      <c r="E939" t="s">
        <v>159</v>
      </c>
      <c r="F939">
        <v>9.65</v>
      </c>
      <c r="J939">
        <v>9.65</v>
      </c>
      <c r="U939">
        <v>9.65</v>
      </c>
      <c r="V939">
        <v>9.6356769999999994</v>
      </c>
      <c r="W939">
        <v>-4.3399999999999998E-4</v>
      </c>
      <c r="X939">
        <v>-3.333E-3</v>
      </c>
      <c r="Y939">
        <v>-1.6670000000000001E-3</v>
      </c>
      <c r="Z939">
        <v>-1.65E-4</v>
      </c>
      <c r="AA939">
        <v>3</v>
      </c>
    </row>
    <row r="940" spans="1:38" x14ac:dyDescent="0.3">
      <c r="A940" t="s">
        <v>0</v>
      </c>
      <c r="B940" s="1">
        <v>42689</v>
      </c>
      <c r="C940" s="2">
        <v>0.95045122685185179</v>
      </c>
      <c r="D940" t="s">
        <v>322</v>
      </c>
      <c r="E940" t="s">
        <v>328</v>
      </c>
      <c r="F940">
        <v>9.65</v>
      </c>
      <c r="G940">
        <v>88.567265000000006</v>
      </c>
      <c r="H940">
        <v>32.549999999999997</v>
      </c>
      <c r="AK940">
        <v>0.13375000000000001</v>
      </c>
      <c r="AL940">
        <v>-100</v>
      </c>
    </row>
    <row r="941" spans="1:38" x14ac:dyDescent="0.3">
      <c r="A941" t="s">
        <v>0</v>
      </c>
      <c r="B941" s="1">
        <v>42689</v>
      </c>
      <c r="C941" s="2">
        <v>0.9504588078703704</v>
      </c>
      <c r="D941" t="s">
        <v>322</v>
      </c>
      <c r="E941" t="s">
        <v>159</v>
      </c>
      <c r="F941">
        <v>9.6300000000000008</v>
      </c>
      <c r="J941">
        <v>9.6300000000000008</v>
      </c>
      <c r="U941">
        <v>9.6300000000000008</v>
      </c>
      <c r="V941">
        <v>9.6346059999999998</v>
      </c>
      <c r="W941">
        <v>-4.3300000000000001E-4</v>
      </c>
      <c r="X941">
        <v>6.6670000000000002E-3</v>
      </c>
      <c r="Y941">
        <v>1.6670000000000001E-3</v>
      </c>
      <c r="Z941">
        <v>-1.54E-4</v>
      </c>
      <c r="AA941">
        <v>3</v>
      </c>
    </row>
    <row r="942" spans="1:38" x14ac:dyDescent="0.3">
      <c r="A942" t="s">
        <v>0</v>
      </c>
      <c r="B942" s="1">
        <v>42689</v>
      </c>
      <c r="C942" s="2">
        <v>0.95048646990740737</v>
      </c>
      <c r="D942" t="s">
        <v>322</v>
      </c>
      <c r="E942" t="s">
        <v>328</v>
      </c>
      <c r="F942">
        <v>9.6300000000000008</v>
      </c>
      <c r="G942">
        <v>88.569533000000007</v>
      </c>
      <c r="H942">
        <v>32.549999999999997</v>
      </c>
      <c r="AK942">
        <v>0.13375000000000001</v>
      </c>
      <c r="AL942">
        <v>-100</v>
      </c>
    </row>
    <row r="943" spans="1:38" x14ac:dyDescent="0.3">
      <c r="A943" t="s">
        <v>0</v>
      </c>
      <c r="B943" s="1">
        <v>42689</v>
      </c>
      <c r="C943" s="2">
        <v>0.95049353009259263</v>
      </c>
      <c r="D943" t="s">
        <v>322</v>
      </c>
      <c r="E943" t="s">
        <v>159</v>
      </c>
      <c r="F943">
        <v>9.64</v>
      </c>
      <c r="J943">
        <v>9.64</v>
      </c>
      <c r="U943">
        <v>9.64</v>
      </c>
      <c r="V943">
        <v>9.6350230000000003</v>
      </c>
      <c r="W943">
        <v>-2.5599999999999999E-4</v>
      </c>
      <c r="X943">
        <v>-3.333E-3</v>
      </c>
      <c r="Y943">
        <v>1.6670000000000001E-3</v>
      </c>
      <c r="Z943">
        <v>-1.4200000000000001E-4</v>
      </c>
      <c r="AA943">
        <v>3</v>
      </c>
    </row>
    <row r="944" spans="1:38" x14ac:dyDescent="0.3">
      <c r="A944" t="s">
        <v>0</v>
      </c>
      <c r="B944" s="1">
        <v>42689</v>
      </c>
      <c r="C944" s="2">
        <v>0.95052172453703709</v>
      </c>
      <c r="D944" t="s">
        <v>322</v>
      </c>
      <c r="E944" t="s">
        <v>328</v>
      </c>
      <c r="F944">
        <v>9.64</v>
      </c>
      <c r="G944">
        <v>88.569226</v>
      </c>
      <c r="H944">
        <v>32.549999999999997</v>
      </c>
      <c r="AK944">
        <v>0.13500000000000001</v>
      </c>
      <c r="AL944">
        <v>-100</v>
      </c>
    </row>
    <row r="945" spans="1:38" x14ac:dyDescent="0.3">
      <c r="A945" t="s">
        <v>0</v>
      </c>
      <c r="B945" s="1">
        <v>42689</v>
      </c>
      <c r="C945" s="2">
        <v>0.95052824074074083</v>
      </c>
      <c r="D945" t="s">
        <v>322</v>
      </c>
      <c r="E945" t="s">
        <v>159</v>
      </c>
      <c r="F945">
        <v>9.64</v>
      </c>
      <c r="J945">
        <v>9.64</v>
      </c>
      <c r="U945">
        <v>9.64</v>
      </c>
      <c r="V945">
        <v>9.6374999999999993</v>
      </c>
      <c r="W945">
        <v>-4.3999999999999999E-5</v>
      </c>
      <c r="X945">
        <v>0</v>
      </c>
      <c r="Y945">
        <v>-1.6670000000000001E-3</v>
      </c>
      <c r="Z945">
        <v>-1.34E-4</v>
      </c>
      <c r="AA945">
        <v>3</v>
      </c>
    </row>
    <row r="946" spans="1:38" x14ac:dyDescent="0.3">
      <c r="A946" t="s">
        <v>0</v>
      </c>
      <c r="B946" s="1">
        <v>42689</v>
      </c>
      <c r="C946" s="2">
        <v>0.95055695601851842</v>
      </c>
      <c r="D946" t="s">
        <v>322</v>
      </c>
      <c r="E946" t="s">
        <v>328</v>
      </c>
      <c r="F946">
        <v>9.64</v>
      </c>
      <c r="G946">
        <v>88.566418999999996</v>
      </c>
      <c r="H946">
        <v>32.549999999999997</v>
      </c>
      <c r="AK946">
        <v>0.15125</v>
      </c>
      <c r="AL946">
        <v>-100</v>
      </c>
    </row>
    <row r="947" spans="1:38" x14ac:dyDescent="0.3">
      <c r="A947" t="s">
        <v>0</v>
      </c>
      <c r="B947" s="1">
        <v>42689</v>
      </c>
      <c r="C947" s="2">
        <v>0.95056298611111112</v>
      </c>
      <c r="D947" t="s">
        <v>322</v>
      </c>
      <c r="E947" t="s">
        <v>159</v>
      </c>
      <c r="F947">
        <v>9.64</v>
      </c>
      <c r="J947">
        <v>9.64</v>
      </c>
      <c r="U947">
        <v>9.64</v>
      </c>
      <c r="V947">
        <v>9.639977</v>
      </c>
      <c r="W947">
        <v>1.4E-5</v>
      </c>
      <c r="X947">
        <v>0</v>
      </c>
      <c r="Y947">
        <v>0</v>
      </c>
      <c r="Z947">
        <v>-1.2999999999999999E-4</v>
      </c>
      <c r="AA947">
        <v>3</v>
      </c>
    </row>
    <row r="948" spans="1:38" x14ac:dyDescent="0.3">
      <c r="A948" t="s">
        <v>0</v>
      </c>
      <c r="B948" s="1">
        <v>42689</v>
      </c>
      <c r="C948" s="2">
        <v>0.95059219907407411</v>
      </c>
      <c r="D948" t="s">
        <v>322</v>
      </c>
      <c r="E948" t="s">
        <v>328</v>
      </c>
      <c r="F948">
        <v>9.64</v>
      </c>
      <c r="G948">
        <v>88.568504000000004</v>
      </c>
      <c r="H948">
        <v>32.549999999999997</v>
      </c>
      <c r="AK948">
        <v>0.15125</v>
      </c>
      <c r="AL948">
        <v>-100</v>
      </c>
    </row>
    <row r="949" spans="1:38" x14ac:dyDescent="0.3">
      <c r="A949" t="s">
        <v>0</v>
      </c>
      <c r="B949" s="1">
        <v>42689</v>
      </c>
      <c r="C949" s="2">
        <v>0.95059796296296295</v>
      </c>
      <c r="D949" t="s">
        <v>322</v>
      </c>
      <c r="E949" t="s">
        <v>159</v>
      </c>
      <c r="F949">
        <v>9.64</v>
      </c>
      <c r="J949">
        <v>9.64</v>
      </c>
      <c r="U949">
        <v>9.64</v>
      </c>
      <c r="V949">
        <v>9.6403940000000006</v>
      </c>
      <c r="W949">
        <v>-1.36E-4</v>
      </c>
      <c r="X949">
        <v>0</v>
      </c>
      <c r="Y949">
        <v>0</v>
      </c>
      <c r="Z949">
        <v>-1.2799999999999999E-4</v>
      </c>
      <c r="AA949">
        <v>3</v>
      </c>
    </row>
    <row r="950" spans="1:38" x14ac:dyDescent="0.3">
      <c r="A950" t="s">
        <v>0</v>
      </c>
      <c r="B950" s="1">
        <v>42689</v>
      </c>
      <c r="C950" s="2">
        <v>0.95062747685185178</v>
      </c>
      <c r="D950" t="s">
        <v>322</v>
      </c>
      <c r="E950" t="s">
        <v>328</v>
      </c>
      <c r="F950">
        <v>9.64</v>
      </c>
      <c r="G950">
        <v>88.566620999999998</v>
      </c>
      <c r="H950">
        <v>32.549999999999997</v>
      </c>
      <c r="AK950">
        <v>0.15125</v>
      </c>
      <c r="AL950">
        <v>-100</v>
      </c>
    </row>
    <row r="951" spans="1:38" x14ac:dyDescent="0.3">
      <c r="A951" t="s">
        <v>0</v>
      </c>
      <c r="B951" s="1">
        <v>42689</v>
      </c>
      <c r="C951" s="2">
        <v>0.95063321759259256</v>
      </c>
      <c r="D951" t="s">
        <v>322</v>
      </c>
      <c r="E951" t="s">
        <v>159</v>
      </c>
      <c r="F951">
        <v>9.65</v>
      </c>
      <c r="J951">
        <v>9.65</v>
      </c>
      <c r="U951">
        <v>9.65</v>
      </c>
      <c r="V951">
        <v>9.6393229999999992</v>
      </c>
      <c r="W951">
        <v>-3.5399999999999999E-4</v>
      </c>
      <c r="X951">
        <v>-3.333E-3</v>
      </c>
      <c r="Y951">
        <v>-1.6670000000000001E-3</v>
      </c>
      <c r="Z951">
        <v>-1.2400000000000001E-4</v>
      </c>
      <c r="AA951">
        <v>3</v>
      </c>
    </row>
    <row r="952" spans="1:38" x14ac:dyDescent="0.3">
      <c r="A952" t="s">
        <v>0</v>
      </c>
      <c r="B952" s="1">
        <v>42689</v>
      </c>
      <c r="C952" s="2">
        <v>0.95066275462962968</v>
      </c>
      <c r="D952" t="s">
        <v>322</v>
      </c>
      <c r="E952" t="s">
        <v>328</v>
      </c>
      <c r="F952">
        <v>9.65</v>
      </c>
      <c r="G952">
        <v>88.565028999999996</v>
      </c>
      <c r="H952">
        <v>32.549999999999997</v>
      </c>
      <c r="AK952">
        <v>0.15125</v>
      </c>
      <c r="AL952">
        <v>-100</v>
      </c>
    </row>
    <row r="953" spans="1:38" x14ac:dyDescent="0.3">
      <c r="A953" t="s">
        <v>0</v>
      </c>
      <c r="B953" s="1">
        <v>42689</v>
      </c>
      <c r="C953" s="2">
        <v>0.95066714120370366</v>
      </c>
      <c r="D953" t="s">
        <v>322</v>
      </c>
      <c r="E953" t="s">
        <v>159</v>
      </c>
      <c r="F953">
        <v>9.64</v>
      </c>
      <c r="J953">
        <v>9.64</v>
      </c>
      <c r="U953">
        <v>9.64</v>
      </c>
      <c r="V953">
        <v>9.6387830000000001</v>
      </c>
      <c r="W953">
        <v>-4.5399999999999998E-4</v>
      </c>
      <c r="X953">
        <v>3.333E-3</v>
      </c>
      <c r="Y953">
        <v>0</v>
      </c>
      <c r="Z953">
        <v>-1.18E-4</v>
      </c>
      <c r="AA953">
        <v>3</v>
      </c>
    </row>
    <row r="954" spans="1:38" x14ac:dyDescent="0.3">
      <c r="A954" t="s">
        <v>0</v>
      </c>
      <c r="B954" s="1">
        <v>42689</v>
      </c>
      <c r="C954" s="2">
        <v>0.950697986111111</v>
      </c>
      <c r="D954" t="s">
        <v>322</v>
      </c>
      <c r="E954" t="s">
        <v>328</v>
      </c>
      <c r="F954">
        <v>9.64</v>
      </c>
      <c r="G954">
        <v>88.565929999999994</v>
      </c>
      <c r="H954">
        <v>32.549999999999997</v>
      </c>
      <c r="AK954">
        <v>0.15875</v>
      </c>
      <c r="AL954">
        <v>-100</v>
      </c>
    </row>
    <row r="955" spans="1:38" x14ac:dyDescent="0.3">
      <c r="A955" t="s">
        <v>0</v>
      </c>
      <c r="B955" s="1">
        <v>42689</v>
      </c>
      <c r="C955" s="2">
        <v>0.95070186342592589</v>
      </c>
      <c r="D955" t="s">
        <v>322</v>
      </c>
      <c r="E955" t="s">
        <v>159</v>
      </c>
      <c r="F955">
        <v>9.64</v>
      </c>
      <c r="J955">
        <v>9.64</v>
      </c>
      <c r="U955">
        <v>9.64</v>
      </c>
      <c r="V955">
        <v>9.6394590000000004</v>
      </c>
      <c r="W955">
        <v>-3.5399999999999999E-4</v>
      </c>
      <c r="X955">
        <v>0</v>
      </c>
      <c r="Y955">
        <v>1.6670000000000001E-3</v>
      </c>
      <c r="Z955">
        <v>-1.11E-4</v>
      </c>
      <c r="AA955">
        <v>3</v>
      </c>
    </row>
    <row r="956" spans="1:38" x14ac:dyDescent="0.3">
      <c r="A956" t="s">
        <v>0</v>
      </c>
      <c r="B956" s="1">
        <v>42689</v>
      </c>
      <c r="C956" s="2">
        <v>0.95073322916666669</v>
      </c>
      <c r="D956" t="s">
        <v>322</v>
      </c>
      <c r="E956" t="s">
        <v>328</v>
      </c>
      <c r="F956">
        <v>9.64</v>
      </c>
      <c r="G956">
        <v>88.564869999999999</v>
      </c>
      <c r="H956">
        <v>32.549999999999997</v>
      </c>
      <c r="AK956">
        <v>0.1575</v>
      </c>
      <c r="AL956">
        <v>-100</v>
      </c>
    </row>
    <row r="957" spans="1:38" x14ac:dyDescent="0.3">
      <c r="A957" t="s">
        <v>0</v>
      </c>
      <c r="B957" s="1">
        <v>42689</v>
      </c>
      <c r="C957" s="2">
        <v>0.95074980324074077</v>
      </c>
      <c r="D957" t="s">
        <v>322</v>
      </c>
      <c r="E957" t="s">
        <v>324</v>
      </c>
    </row>
    <row r="958" spans="1:38" x14ac:dyDescent="0.3">
      <c r="A958" t="s">
        <v>0</v>
      </c>
      <c r="B958" s="1">
        <v>42689</v>
      </c>
      <c r="C958" s="2">
        <v>0.95075096064814824</v>
      </c>
      <c r="D958" t="s">
        <v>322</v>
      </c>
      <c r="E958" t="s">
        <v>273</v>
      </c>
    </row>
    <row r="959" spans="1:38" x14ac:dyDescent="0.3">
      <c r="A959" t="s">
        <v>0</v>
      </c>
      <c r="B959" s="1">
        <v>42689</v>
      </c>
      <c r="C959" s="2">
        <v>0.95075212962962963</v>
      </c>
      <c r="D959" t="s">
        <v>322</v>
      </c>
      <c r="E959" t="s">
        <v>104</v>
      </c>
    </row>
    <row r="960" spans="1:38" x14ac:dyDescent="0.3">
      <c r="A960" t="s">
        <v>0</v>
      </c>
      <c r="B960" s="1">
        <v>42689</v>
      </c>
      <c r="C960" s="2">
        <v>0.95075908564814815</v>
      </c>
      <c r="D960" t="s">
        <v>322</v>
      </c>
      <c r="E960" t="s">
        <v>308</v>
      </c>
    </row>
    <row r="961" spans="1:38" x14ac:dyDescent="0.3">
      <c r="A961" t="s">
        <v>0</v>
      </c>
      <c r="B961" s="1">
        <v>42689</v>
      </c>
      <c r="C961" s="2">
        <v>0.95073659722222226</v>
      </c>
      <c r="D961" t="s">
        <v>322</v>
      </c>
      <c r="E961" t="s">
        <v>159</v>
      </c>
      <c r="F961">
        <v>9.64</v>
      </c>
      <c r="J961">
        <v>9.64</v>
      </c>
      <c r="U961">
        <v>9.64</v>
      </c>
      <c r="V961">
        <v>9.6408020000000008</v>
      </c>
      <c r="W961">
        <v>-1.36E-4</v>
      </c>
      <c r="X961">
        <v>0</v>
      </c>
      <c r="Y961">
        <v>0</v>
      </c>
      <c r="Z961">
        <v>-1.05E-4</v>
      </c>
      <c r="AA961">
        <v>3</v>
      </c>
    </row>
    <row r="962" spans="1:38" x14ac:dyDescent="0.3">
      <c r="A962" t="s">
        <v>0</v>
      </c>
      <c r="B962" s="1">
        <v>42689</v>
      </c>
      <c r="C962" s="2">
        <v>0.95076871527777784</v>
      </c>
      <c r="D962" t="s">
        <v>322</v>
      </c>
      <c r="E962" t="s">
        <v>328</v>
      </c>
      <c r="F962">
        <v>9.64</v>
      </c>
      <c r="G962">
        <v>88.569494000000006</v>
      </c>
      <c r="H962">
        <v>32.549999999999997</v>
      </c>
      <c r="AK962">
        <v>0.1525</v>
      </c>
      <c r="AL962">
        <v>-100</v>
      </c>
    </row>
    <row r="963" spans="1:38" x14ac:dyDescent="0.3">
      <c r="A963" t="s">
        <v>0</v>
      </c>
      <c r="B963" s="1">
        <v>42689</v>
      </c>
      <c r="C963" s="2">
        <v>0.95080026620370373</v>
      </c>
      <c r="D963" t="s">
        <v>322</v>
      </c>
      <c r="E963" t="s">
        <v>107</v>
      </c>
      <c r="F963">
        <v>9.64</v>
      </c>
      <c r="O963" t="s">
        <v>339</v>
      </c>
    </row>
    <row r="964" spans="1:38" x14ac:dyDescent="0.3">
      <c r="A964" t="s">
        <v>0</v>
      </c>
      <c r="B964" s="1">
        <v>42689</v>
      </c>
      <c r="C964" s="2">
        <v>0.95077131944444437</v>
      </c>
      <c r="D964" t="s">
        <v>322</v>
      </c>
      <c r="E964" t="s">
        <v>159</v>
      </c>
      <c r="F964">
        <v>9.64</v>
      </c>
      <c r="J964">
        <v>9.64</v>
      </c>
      <c r="U964">
        <v>9.64</v>
      </c>
      <c r="V964">
        <v>9.642239</v>
      </c>
      <c r="W964">
        <v>1.2E-5</v>
      </c>
      <c r="X964">
        <v>0</v>
      </c>
      <c r="Y964">
        <v>0</v>
      </c>
      <c r="Z964">
        <v>-1.01E-4</v>
      </c>
      <c r="AA964">
        <v>3</v>
      </c>
    </row>
    <row r="965" spans="1:38" x14ac:dyDescent="0.3">
      <c r="A965" t="s">
        <v>0</v>
      </c>
      <c r="B965" s="1">
        <v>42689</v>
      </c>
      <c r="C965" s="2">
        <v>0.95077146990740735</v>
      </c>
      <c r="D965" t="s">
        <v>322</v>
      </c>
      <c r="E965" t="s">
        <v>228</v>
      </c>
      <c r="F965">
        <v>9.64</v>
      </c>
      <c r="P965" t="s">
        <v>340</v>
      </c>
    </row>
    <row r="966" spans="1:38" x14ac:dyDescent="0.3">
      <c r="A966" t="s">
        <v>0</v>
      </c>
      <c r="B966" s="1">
        <v>42689</v>
      </c>
      <c r="C966" s="2">
        <v>0.95077150462962967</v>
      </c>
      <c r="D966" t="s">
        <v>322</v>
      </c>
      <c r="E966" t="s">
        <v>228</v>
      </c>
      <c r="F966">
        <v>9.64</v>
      </c>
      <c r="P966" t="s">
        <v>272</v>
      </c>
    </row>
    <row r="967" spans="1:38" x14ac:dyDescent="0.3">
      <c r="A967" t="s">
        <v>0</v>
      </c>
      <c r="B967" s="1">
        <v>42689</v>
      </c>
      <c r="C967" s="2">
        <v>0.95080562499999999</v>
      </c>
      <c r="D967" t="s">
        <v>322</v>
      </c>
      <c r="E967" t="s">
        <v>107</v>
      </c>
      <c r="F967">
        <v>9.64</v>
      </c>
      <c r="O967" t="s">
        <v>341</v>
      </c>
    </row>
    <row r="968" spans="1:38" x14ac:dyDescent="0.3">
      <c r="A968" t="s">
        <v>0</v>
      </c>
      <c r="B968" s="1">
        <v>42689</v>
      </c>
      <c r="C968" s="2">
        <v>0.95080684027777773</v>
      </c>
      <c r="D968" t="s">
        <v>322</v>
      </c>
      <c r="E968" t="s">
        <v>107</v>
      </c>
      <c r="F968">
        <v>9.64</v>
      </c>
    </row>
    <row r="969" spans="1:38" x14ac:dyDescent="0.3">
      <c r="A969" t="s">
        <v>0</v>
      </c>
      <c r="B969" s="1">
        <v>42689</v>
      </c>
      <c r="C969" s="2">
        <v>0.95080804398148144</v>
      </c>
      <c r="D969" t="s">
        <v>322</v>
      </c>
      <c r="E969" t="s">
        <v>107</v>
      </c>
      <c r="F969">
        <v>9.64</v>
      </c>
      <c r="O969" t="s">
        <v>110</v>
      </c>
    </row>
    <row r="970" spans="1:38" x14ac:dyDescent="0.3">
      <c r="A970" t="s">
        <v>0</v>
      </c>
      <c r="B970" s="1">
        <v>42689</v>
      </c>
      <c r="C970" s="2">
        <v>0.95080927083333344</v>
      </c>
      <c r="D970" t="s">
        <v>322</v>
      </c>
      <c r="E970" t="s">
        <v>107</v>
      </c>
      <c r="F970">
        <v>9.64</v>
      </c>
      <c r="O970" t="s">
        <v>111</v>
      </c>
    </row>
    <row r="971" spans="1:38" x14ac:dyDescent="0.3">
      <c r="A971" t="s">
        <v>0</v>
      </c>
      <c r="B971" s="1">
        <v>42689</v>
      </c>
      <c r="C971" s="2">
        <v>0.95081048611111108</v>
      </c>
      <c r="D971" t="s">
        <v>322</v>
      </c>
      <c r="E971" t="s">
        <v>107</v>
      </c>
      <c r="F971">
        <v>9.64</v>
      </c>
      <c r="O971" t="s">
        <v>115</v>
      </c>
    </row>
    <row r="972" spans="1:38" x14ac:dyDescent="0.3">
      <c r="A972" t="s">
        <v>0</v>
      </c>
      <c r="B972" s="1">
        <v>42689</v>
      </c>
      <c r="C972" s="2">
        <v>0.95081171296296285</v>
      </c>
      <c r="D972" t="s">
        <v>322</v>
      </c>
      <c r="E972" t="s">
        <v>107</v>
      </c>
      <c r="F972">
        <v>9.64</v>
      </c>
      <c r="O972" t="s">
        <v>114</v>
      </c>
    </row>
    <row r="973" spans="1:38" x14ac:dyDescent="0.3">
      <c r="A973" t="s">
        <v>0</v>
      </c>
      <c r="B973" s="1">
        <v>42689</v>
      </c>
      <c r="C973" s="2">
        <v>0.95081533564814824</v>
      </c>
      <c r="D973" t="s">
        <v>322</v>
      </c>
      <c r="E973" t="s">
        <v>281</v>
      </c>
    </row>
    <row r="974" spans="1:38" x14ac:dyDescent="0.3">
      <c r="A974" t="s">
        <v>0</v>
      </c>
      <c r="B974" s="1">
        <v>42689</v>
      </c>
      <c r="C974" s="2">
        <v>0.95080289351851854</v>
      </c>
      <c r="D974" t="s">
        <v>322</v>
      </c>
      <c r="E974" t="s">
        <v>125</v>
      </c>
      <c r="J974" t="s">
        <v>329</v>
      </c>
    </row>
    <row r="975" spans="1:38" x14ac:dyDescent="0.3">
      <c r="A975" t="s">
        <v>0</v>
      </c>
      <c r="B975" s="1">
        <v>42689</v>
      </c>
      <c r="C975" s="2">
        <v>0.95082006944444453</v>
      </c>
      <c r="D975" t="s">
        <v>322</v>
      </c>
      <c r="E975" t="s">
        <v>328</v>
      </c>
      <c r="F975">
        <v>9.64</v>
      </c>
      <c r="G975">
        <v>88.564291999999995</v>
      </c>
      <c r="H975">
        <v>32.549999999999997</v>
      </c>
      <c r="AK975">
        <v>0.1575</v>
      </c>
      <c r="AL975">
        <v>-100</v>
      </c>
    </row>
    <row r="976" spans="1:38" x14ac:dyDescent="0.3">
      <c r="A976" t="s">
        <v>0</v>
      </c>
      <c r="B976" s="1">
        <v>42689</v>
      </c>
      <c r="C976" s="2">
        <v>0.95083531250000008</v>
      </c>
      <c r="D976" t="s">
        <v>322</v>
      </c>
      <c r="E976" t="s">
        <v>328</v>
      </c>
      <c r="F976">
        <v>9.64</v>
      </c>
      <c r="G976">
        <v>88.564291999999995</v>
      </c>
      <c r="H976">
        <v>32.549999999999997</v>
      </c>
      <c r="AK976">
        <v>0.1575</v>
      </c>
      <c r="AL976">
        <v>-100</v>
      </c>
    </row>
    <row r="977" spans="1:38" x14ac:dyDescent="0.3">
      <c r="A977" t="s">
        <v>0</v>
      </c>
      <c r="B977" s="1">
        <v>42689</v>
      </c>
      <c r="C977" s="2">
        <v>0.95084425925925931</v>
      </c>
      <c r="D977" t="s">
        <v>322</v>
      </c>
      <c r="E977" t="s">
        <v>159</v>
      </c>
      <c r="F977">
        <v>9.6300000000000008</v>
      </c>
      <c r="J977" t="s">
        <v>342</v>
      </c>
      <c r="U977">
        <v>9.6300000000000008</v>
      </c>
      <c r="V977">
        <v>9.6429150000000003</v>
      </c>
      <c r="W977">
        <v>-4.5000000000000003E-5</v>
      </c>
      <c r="X977">
        <v>3.333E-3</v>
      </c>
      <c r="Y977">
        <v>1.6670000000000001E-3</v>
      </c>
      <c r="Z977">
        <v>-9.8999999999999994E-5</v>
      </c>
      <c r="AA977">
        <v>3</v>
      </c>
    </row>
    <row r="978" spans="1:38" x14ac:dyDescent="0.3">
      <c r="A978" t="s">
        <v>0</v>
      </c>
      <c r="B978" s="1">
        <v>42689</v>
      </c>
      <c r="C978" s="2">
        <v>0.95087439814814811</v>
      </c>
      <c r="D978" t="s">
        <v>322</v>
      </c>
      <c r="E978" t="s">
        <v>328</v>
      </c>
      <c r="F978">
        <v>9.6300000000000008</v>
      </c>
      <c r="G978">
        <v>88.565653999999995</v>
      </c>
      <c r="H978">
        <v>32.549999999999997</v>
      </c>
      <c r="AK978">
        <v>0.1525</v>
      </c>
      <c r="AL978">
        <v>-100</v>
      </c>
    </row>
    <row r="979" spans="1:38" x14ac:dyDescent="0.3">
      <c r="A979" t="s">
        <v>0</v>
      </c>
      <c r="B979" s="1">
        <v>42689</v>
      </c>
      <c r="C979" s="2">
        <v>0.950908287037037</v>
      </c>
      <c r="D979" t="s">
        <v>322</v>
      </c>
      <c r="E979" t="s">
        <v>328</v>
      </c>
      <c r="F979">
        <v>9.6300000000000008</v>
      </c>
      <c r="G979">
        <v>88.565320999999997</v>
      </c>
      <c r="H979">
        <v>32.549999999999997</v>
      </c>
      <c r="AK979">
        <v>0.13375000000000001</v>
      </c>
      <c r="AL979">
        <v>-100</v>
      </c>
    </row>
    <row r="980" spans="1:38" x14ac:dyDescent="0.3">
      <c r="A980" t="s">
        <v>0</v>
      </c>
      <c r="B980" s="1">
        <v>42689</v>
      </c>
      <c r="C980" s="2">
        <v>0.95094202546296291</v>
      </c>
      <c r="D980" t="s">
        <v>322</v>
      </c>
      <c r="E980" t="s">
        <v>151</v>
      </c>
      <c r="K980">
        <v>802.21044900000004</v>
      </c>
      <c r="L980">
        <v>22.274999999999999</v>
      </c>
      <c r="M980">
        <v>13.756316999999999</v>
      </c>
      <c r="N980">
        <v>22.262529000000001</v>
      </c>
    </row>
    <row r="981" spans="1:38" x14ac:dyDescent="0.3">
      <c r="A981" t="s">
        <v>0</v>
      </c>
      <c r="B981" s="1">
        <v>42689</v>
      </c>
      <c r="C981" s="2">
        <v>0.95094569444444443</v>
      </c>
      <c r="D981" t="s">
        <v>322</v>
      </c>
      <c r="E981" t="s">
        <v>286</v>
      </c>
    </row>
    <row r="982" spans="1:38" x14ac:dyDescent="0.3">
      <c r="A982" t="s">
        <v>0</v>
      </c>
      <c r="B982" s="1">
        <v>42689</v>
      </c>
      <c r="C982" s="2">
        <v>0.95093591435185187</v>
      </c>
      <c r="D982" t="s">
        <v>322</v>
      </c>
      <c r="E982" t="s">
        <v>125</v>
      </c>
      <c r="J982" t="s">
        <v>287</v>
      </c>
    </row>
    <row r="983" spans="1:38" x14ac:dyDescent="0.3">
      <c r="A983" t="s">
        <v>0</v>
      </c>
      <c r="B983" s="1">
        <v>42689</v>
      </c>
      <c r="C983" s="2">
        <v>0.95094805555555562</v>
      </c>
      <c r="D983" t="s">
        <v>322</v>
      </c>
      <c r="E983" t="s">
        <v>328</v>
      </c>
      <c r="F983">
        <v>9.6300000000000008</v>
      </c>
      <c r="G983">
        <v>88.567836</v>
      </c>
      <c r="H983">
        <v>32.549999999999997</v>
      </c>
      <c r="AK983">
        <v>0.15125</v>
      </c>
      <c r="AL983">
        <v>-100</v>
      </c>
    </row>
    <row r="984" spans="1:38" x14ac:dyDescent="0.3">
      <c r="A984" t="s">
        <v>0</v>
      </c>
      <c r="B984" s="1">
        <v>42689</v>
      </c>
      <c r="C984" s="2">
        <v>0.95095649305555552</v>
      </c>
      <c r="D984" t="s">
        <v>322</v>
      </c>
      <c r="E984" t="s">
        <v>159</v>
      </c>
      <c r="F984">
        <v>9.6199999999999992</v>
      </c>
      <c r="J984">
        <v>9.6199999999999992</v>
      </c>
      <c r="U984">
        <v>9.6199999999999992</v>
      </c>
      <c r="V984">
        <v>9.6422380000000008</v>
      </c>
      <c r="W984">
        <v>-2.33E-4</v>
      </c>
      <c r="X984">
        <v>3.333E-3</v>
      </c>
      <c r="Y984">
        <v>3.333E-3</v>
      </c>
      <c r="Z984">
        <v>-9.6000000000000002E-5</v>
      </c>
      <c r="AA984">
        <v>3</v>
      </c>
    </row>
    <row r="985" spans="1:38" x14ac:dyDescent="0.3">
      <c r="A985" t="s">
        <v>0</v>
      </c>
      <c r="B985" s="1">
        <v>42689</v>
      </c>
      <c r="C985" s="2">
        <v>0.95097981481481486</v>
      </c>
      <c r="D985" t="s">
        <v>322</v>
      </c>
      <c r="E985" t="s">
        <v>328</v>
      </c>
      <c r="F985">
        <v>9.6199999999999992</v>
      </c>
      <c r="G985">
        <v>88.567261999999999</v>
      </c>
      <c r="H985">
        <v>32.549999999999997</v>
      </c>
      <c r="AK985">
        <v>0.13750000000000001</v>
      </c>
      <c r="AL985">
        <v>-100</v>
      </c>
    </row>
    <row r="986" spans="1:38" x14ac:dyDescent="0.3">
      <c r="A986" t="s">
        <v>0</v>
      </c>
      <c r="B986" s="1">
        <v>42689</v>
      </c>
      <c r="C986" s="2">
        <v>0.95099120370370371</v>
      </c>
      <c r="D986" t="s">
        <v>322</v>
      </c>
      <c r="E986" t="s">
        <v>159</v>
      </c>
      <c r="F986">
        <v>9.64</v>
      </c>
      <c r="J986">
        <v>9.64</v>
      </c>
      <c r="U986">
        <v>9.64</v>
      </c>
      <c r="V986">
        <v>9.6407389999999999</v>
      </c>
      <c r="W986">
        <v>-3.3500000000000001E-4</v>
      </c>
      <c r="X986">
        <v>-6.6670000000000002E-3</v>
      </c>
      <c r="Y986">
        <v>-1.6670000000000001E-3</v>
      </c>
      <c r="Z986">
        <v>-9.1000000000000003E-5</v>
      </c>
      <c r="AA986">
        <v>3</v>
      </c>
    </row>
    <row r="987" spans="1:38" x14ac:dyDescent="0.3">
      <c r="A987" t="s">
        <v>0</v>
      </c>
      <c r="B987" s="1">
        <v>42689</v>
      </c>
      <c r="C987" s="2">
        <v>0.95101503472222226</v>
      </c>
      <c r="D987" t="s">
        <v>322</v>
      </c>
      <c r="E987" t="s">
        <v>328</v>
      </c>
      <c r="F987">
        <v>9.64</v>
      </c>
      <c r="G987">
        <v>88.569924999999998</v>
      </c>
      <c r="H987">
        <v>32.549999999999997</v>
      </c>
      <c r="AK987">
        <v>0.13500000000000001</v>
      </c>
      <c r="AL987">
        <v>-100</v>
      </c>
    </row>
    <row r="988" spans="1:38" x14ac:dyDescent="0.3">
      <c r="A988" t="s">
        <v>0</v>
      </c>
      <c r="B988" s="1">
        <v>42689</v>
      </c>
      <c r="C988" s="2">
        <v>0.95102593749999997</v>
      </c>
      <c r="D988" t="s">
        <v>322</v>
      </c>
      <c r="E988" t="s">
        <v>159</v>
      </c>
      <c r="F988">
        <v>9.6300000000000008</v>
      </c>
      <c r="J988">
        <v>9.6300000000000008</v>
      </c>
      <c r="U988">
        <v>9.6300000000000008</v>
      </c>
      <c r="V988">
        <v>9.6387389999999993</v>
      </c>
      <c r="W988">
        <v>-2.41E-4</v>
      </c>
      <c r="X988">
        <v>3.333E-3</v>
      </c>
      <c r="Y988">
        <v>-1.6670000000000001E-3</v>
      </c>
      <c r="Z988">
        <v>-8.2999999999999998E-5</v>
      </c>
      <c r="AA988">
        <v>3</v>
      </c>
    </row>
    <row r="989" spans="1:38" x14ac:dyDescent="0.3">
      <c r="A989" t="s">
        <v>0</v>
      </c>
      <c r="B989" s="1">
        <v>42689</v>
      </c>
      <c r="C989" s="2">
        <v>0.95105025462962967</v>
      </c>
      <c r="D989" t="s">
        <v>322</v>
      </c>
      <c r="E989" t="s">
        <v>328</v>
      </c>
      <c r="F989">
        <v>9.6300000000000008</v>
      </c>
      <c r="G989">
        <v>88.569372999999999</v>
      </c>
      <c r="H989">
        <v>32.549999999999997</v>
      </c>
      <c r="AK989">
        <v>0.13500000000000001</v>
      </c>
      <c r="AL989">
        <v>-100</v>
      </c>
    </row>
    <row r="990" spans="1:38" x14ac:dyDescent="0.3">
      <c r="A990" t="s">
        <v>0</v>
      </c>
      <c r="B990" s="1">
        <v>42689</v>
      </c>
      <c r="C990" s="2">
        <v>0.9510606597222222</v>
      </c>
      <c r="D990" t="s">
        <v>322</v>
      </c>
      <c r="E990" t="s">
        <v>159</v>
      </c>
      <c r="F990">
        <v>9.64</v>
      </c>
      <c r="J990">
        <v>9.64</v>
      </c>
      <c r="U990">
        <v>9.64</v>
      </c>
      <c r="V990">
        <v>9.6356979999999997</v>
      </c>
      <c r="W990">
        <v>-5.0000000000000004E-6</v>
      </c>
      <c r="X990">
        <v>-3.333E-3</v>
      </c>
      <c r="Y990">
        <v>0</v>
      </c>
      <c r="Z990">
        <v>-7.4999999999999993E-5</v>
      </c>
      <c r="AA990">
        <v>3</v>
      </c>
    </row>
    <row r="991" spans="1:38" x14ac:dyDescent="0.3">
      <c r="A991" t="s">
        <v>0</v>
      </c>
      <c r="B991" s="1">
        <v>42689</v>
      </c>
      <c r="C991" s="2">
        <v>0.95108550925925928</v>
      </c>
      <c r="D991" t="s">
        <v>322</v>
      </c>
      <c r="E991" t="s">
        <v>328</v>
      </c>
      <c r="F991">
        <v>9.64</v>
      </c>
      <c r="G991">
        <v>88.567102000000006</v>
      </c>
      <c r="H991">
        <v>32.549999999999997</v>
      </c>
      <c r="AK991">
        <v>0.155</v>
      </c>
      <c r="AL991">
        <v>-100</v>
      </c>
    </row>
    <row r="992" spans="1:38" x14ac:dyDescent="0.3">
      <c r="A992" t="s">
        <v>0</v>
      </c>
      <c r="B992" s="1">
        <v>42689</v>
      </c>
      <c r="C992" s="2">
        <v>0.95109538194444443</v>
      </c>
      <c r="D992" t="s">
        <v>322</v>
      </c>
      <c r="E992" t="s">
        <v>159</v>
      </c>
      <c r="F992">
        <v>9.65</v>
      </c>
      <c r="J992">
        <v>9.65</v>
      </c>
      <c r="U992">
        <v>9.65</v>
      </c>
      <c r="V992">
        <v>9.6323249999999998</v>
      </c>
      <c r="W992">
        <v>3.0499999999999999E-4</v>
      </c>
      <c r="X992">
        <v>-3.333E-3</v>
      </c>
      <c r="Y992">
        <v>-3.333E-3</v>
      </c>
      <c r="Z992">
        <v>-6.4999999999999994E-5</v>
      </c>
      <c r="AA992">
        <v>3</v>
      </c>
    </row>
    <row r="993" spans="1:38" x14ac:dyDescent="0.3">
      <c r="A993" t="s">
        <v>0</v>
      </c>
      <c r="B993" s="1">
        <v>42689</v>
      </c>
      <c r="C993" s="2">
        <v>0.95112076388888889</v>
      </c>
      <c r="D993" t="s">
        <v>322</v>
      </c>
      <c r="E993" t="s">
        <v>328</v>
      </c>
      <c r="F993">
        <v>9.65</v>
      </c>
      <c r="G993">
        <v>88.569074000000001</v>
      </c>
      <c r="H993">
        <v>32.549999999999997</v>
      </c>
      <c r="AK993">
        <v>0.1525</v>
      </c>
      <c r="AL993">
        <v>-100</v>
      </c>
    </row>
    <row r="994" spans="1:38" x14ac:dyDescent="0.3">
      <c r="A994" t="s">
        <v>0</v>
      </c>
      <c r="B994" s="1">
        <v>42689</v>
      </c>
      <c r="C994" s="2">
        <v>0.95113010416666677</v>
      </c>
      <c r="D994" t="s">
        <v>322</v>
      </c>
      <c r="E994" t="s">
        <v>159</v>
      </c>
      <c r="F994">
        <v>9.6300000000000008</v>
      </c>
      <c r="J994">
        <v>9.6300000000000008</v>
      </c>
      <c r="U994">
        <v>9.6300000000000008</v>
      </c>
      <c r="V994">
        <v>9.6309100000000001</v>
      </c>
      <c r="W994">
        <v>6.3599999999999996E-4</v>
      </c>
      <c r="X994">
        <v>6.6670000000000002E-3</v>
      </c>
      <c r="Y994">
        <v>1.6670000000000001E-3</v>
      </c>
      <c r="Z994">
        <v>-5.3000000000000001E-5</v>
      </c>
      <c r="AA994">
        <v>3</v>
      </c>
    </row>
    <row r="995" spans="1:38" x14ac:dyDescent="0.3">
      <c r="A995" t="s">
        <v>0</v>
      </c>
      <c r="B995" s="1">
        <v>42689</v>
      </c>
      <c r="C995" s="2">
        <v>0.95115600694444435</v>
      </c>
      <c r="D995" t="s">
        <v>322</v>
      </c>
      <c r="E995" t="s">
        <v>328</v>
      </c>
      <c r="F995">
        <v>9.6300000000000008</v>
      </c>
      <c r="G995">
        <v>88.571555000000004</v>
      </c>
      <c r="H995">
        <v>32.549999999999997</v>
      </c>
      <c r="AK995">
        <v>0.14249999999999999</v>
      </c>
      <c r="AL995">
        <v>-100</v>
      </c>
    </row>
    <row r="996" spans="1:38" x14ac:dyDescent="0.3">
      <c r="A996" t="s">
        <v>0</v>
      </c>
      <c r="B996" s="1">
        <v>42689</v>
      </c>
      <c r="C996" s="2">
        <v>0.95116482638888888</v>
      </c>
      <c r="D996" t="s">
        <v>322</v>
      </c>
      <c r="E996" t="s">
        <v>159</v>
      </c>
      <c r="F996">
        <v>9.6300000000000008</v>
      </c>
      <c r="J996">
        <v>9.6300000000000008</v>
      </c>
      <c r="U996">
        <v>9.6300000000000008</v>
      </c>
      <c r="V996">
        <v>9.6324179999999995</v>
      </c>
      <c r="W996">
        <v>8.5899999999999995E-4</v>
      </c>
      <c r="X996">
        <v>0</v>
      </c>
      <c r="Y996">
        <v>3.333E-3</v>
      </c>
      <c r="Z996">
        <v>-4.3000000000000002E-5</v>
      </c>
      <c r="AA996">
        <v>3</v>
      </c>
    </row>
    <row r="997" spans="1:38" x14ac:dyDescent="0.3">
      <c r="A997" t="s">
        <v>0</v>
      </c>
      <c r="B997" s="1">
        <v>42689</v>
      </c>
      <c r="C997" s="2">
        <v>0.95119126157407408</v>
      </c>
      <c r="D997" t="s">
        <v>322</v>
      </c>
      <c r="E997" t="s">
        <v>328</v>
      </c>
      <c r="F997">
        <v>9.6300000000000008</v>
      </c>
      <c r="G997">
        <v>88.568010999999998</v>
      </c>
      <c r="H997">
        <v>32.549999999999997</v>
      </c>
      <c r="AK997">
        <v>0.13500000000000001</v>
      </c>
      <c r="AL997">
        <v>-100</v>
      </c>
    </row>
    <row r="998" spans="1:38" x14ac:dyDescent="0.3">
      <c r="A998" t="s">
        <v>0</v>
      </c>
      <c r="B998" s="1">
        <v>42689</v>
      </c>
      <c r="C998" s="2">
        <v>0.95119953703703697</v>
      </c>
      <c r="D998" t="s">
        <v>322</v>
      </c>
      <c r="E998" t="s">
        <v>159</v>
      </c>
      <c r="F998">
        <v>9.6199999999999992</v>
      </c>
      <c r="J998">
        <v>9.6199999999999992</v>
      </c>
      <c r="U998">
        <v>9.6199999999999992</v>
      </c>
      <c r="V998">
        <v>9.6355620000000002</v>
      </c>
      <c r="W998">
        <v>8.3100000000000003E-4</v>
      </c>
      <c r="X998">
        <v>3.333E-3</v>
      </c>
      <c r="Y998">
        <v>1.6670000000000001E-3</v>
      </c>
      <c r="Z998">
        <v>-3.6000000000000001E-5</v>
      </c>
      <c r="AA998">
        <v>3</v>
      </c>
    </row>
    <row r="999" spans="1:38" x14ac:dyDescent="0.3">
      <c r="A999" t="s">
        <v>0</v>
      </c>
      <c r="B999" s="1">
        <v>42689</v>
      </c>
      <c r="C999" s="2">
        <v>0.9512265162037038</v>
      </c>
      <c r="D999" t="s">
        <v>322</v>
      </c>
      <c r="E999" t="s">
        <v>328</v>
      </c>
      <c r="F999">
        <v>9.6199999999999992</v>
      </c>
      <c r="G999">
        <v>88.569032000000007</v>
      </c>
      <c r="H999">
        <v>32.549999999999997</v>
      </c>
      <c r="AK999">
        <v>0.13625000000000001</v>
      </c>
      <c r="AL999">
        <v>-100</v>
      </c>
    </row>
    <row r="1000" spans="1:38" x14ac:dyDescent="0.3">
      <c r="A1000" t="s">
        <v>0</v>
      </c>
      <c r="B1000" s="1">
        <v>42689</v>
      </c>
      <c r="C1000" s="2">
        <v>0.95123427083333334</v>
      </c>
      <c r="D1000" t="s">
        <v>322</v>
      </c>
      <c r="E1000" t="s">
        <v>159</v>
      </c>
      <c r="F1000">
        <v>9.65</v>
      </c>
      <c r="J1000">
        <v>9.65</v>
      </c>
      <c r="U1000">
        <v>9.65</v>
      </c>
      <c r="V1000">
        <v>9.6381949999999996</v>
      </c>
      <c r="W1000">
        <v>5.13E-4</v>
      </c>
      <c r="X1000">
        <v>-0.01</v>
      </c>
      <c r="Y1000">
        <v>-3.333E-3</v>
      </c>
      <c r="Z1000">
        <v>-3.3000000000000003E-5</v>
      </c>
      <c r="AA1000">
        <v>3</v>
      </c>
    </row>
    <row r="1001" spans="1:38" x14ac:dyDescent="0.3">
      <c r="A1001" t="s">
        <v>0</v>
      </c>
      <c r="B1001" s="1">
        <v>42689</v>
      </c>
      <c r="C1001" s="2">
        <v>0.95126172453703706</v>
      </c>
      <c r="D1001" t="s">
        <v>322</v>
      </c>
      <c r="E1001" t="s">
        <v>328</v>
      </c>
      <c r="F1001">
        <v>9.65</v>
      </c>
      <c r="G1001">
        <v>88.567165000000003</v>
      </c>
      <c r="H1001">
        <v>32.549999999999997</v>
      </c>
      <c r="AK1001">
        <v>0.13375000000000001</v>
      </c>
      <c r="AL1001">
        <v>-100</v>
      </c>
    </row>
    <row r="1002" spans="1:38" x14ac:dyDescent="0.3">
      <c r="A1002" t="s">
        <v>0</v>
      </c>
      <c r="B1002" s="1">
        <v>42689</v>
      </c>
      <c r="C1002" s="2">
        <v>0.95126899305555546</v>
      </c>
      <c r="D1002" t="s">
        <v>322</v>
      </c>
      <c r="E1002" t="s">
        <v>159</v>
      </c>
      <c r="F1002">
        <v>9.65</v>
      </c>
      <c r="J1002">
        <v>9.65</v>
      </c>
      <c r="U1002">
        <v>9.65</v>
      </c>
      <c r="V1002">
        <v>9.6381119999999996</v>
      </c>
      <c r="W1002">
        <v>-6.9999999999999999E-6</v>
      </c>
      <c r="X1002">
        <v>0</v>
      </c>
      <c r="Y1002">
        <v>-5.0000000000000001E-3</v>
      </c>
      <c r="Z1002">
        <v>-3.1000000000000001E-5</v>
      </c>
      <c r="AA1002">
        <v>3</v>
      </c>
    </row>
    <row r="1003" spans="1:38" x14ac:dyDescent="0.3">
      <c r="A1003" t="s">
        <v>0</v>
      </c>
      <c r="B1003" s="1">
        <v>42689</v>
      </c>
      <c r="C1003" s="2">
        <v>0.95129697916666667</v>
      </c>
      <c r="D1003" t="s">
        <v>322</v>
      </c>
      <c r="E1003" t="s">
        <v>328</v>
      </c>
      <c r="F1003">
        <v>9.65</v>
      </c>
      <c r="G1003">
        <v>88.567425</v>
      </c>
      <c r="H1003">
        <v>32.549999999999997</v>
      </c>
      <c r="AK1003">
        <v>0.13375000000000001</v>
      </c>
      <c r="AL1003">
        <v>-100</v>
      </c>
    </row>
    <row r="1004" spans="1:38" x14ac:dyDescent="0.3">
      <c r="A1004" t="s">
        <v>0</v>
      </c>
      <c r="B1004" s="1">
        <v>42689</v>
      </c>
      <c r="C1004" s="2">
        <v>0.95130371527777779</v>
      </c>
      <c r="D1004" t="s">
        <v>322</v>
      </c>
      <c r="E1004" t="s">
        <v>159</v>
      </c>
      <c r="F1004">
        <v>9.64</v>
      </c>
      <c r="J1004">
        <v>9.64</v>
      </c>
      <c r="U1004">
        <v>9.64</v>
      </c>
      <c r="V1004">
        <v>9.6350630000000006</v>
      </c>
      <c r="W1004">
        <v>-4.73E-4</v>
      </c>
      <c r="X1004">
        <v>3.333E-3</v>
      </c>
      <c r="Y1004">
        <v>1.6670000000000001E-3</v>
      </c>
      <c r="Z1004">
        <v>-2.9E-5</v>
      </c>
      <c r="AA1004">
        <v>3</v>
      </c>
    </row>
    <row r="1005" spans="1:38" x14ac:dyDescent="0.3">
      <c r="A1005" t="s">
        <v>0</v>
      </c>
      <c r="B1005" s="1">
        <v>42689</v>
      </c>
      <c r="C1005" s="2">
        <v>0.95133223379629628</v>
      </c>
      <c r="D1005" t="s">
        <v>322</v>
      </c>
      <c r="E1005" t="s">
        <v>328</v>
      </c>
      <c r="F1005">
        <v>9.64</v>
      </c>
      <c r="G1005">
        <v>88.567564000000004</v>
      </c>
      <c r="H1005">
        <v>32.549999999999997</v>
      </c>
      <c r="AK1005">
        <v>0.14499999999999999</v>
      </c>
      <c r="AL1005">
        <v>-100</v>
      </c>
    </row>
    <row r="1006" spans="1:38" x14ac:dyDescent="0.3">
      <c r="A1006" t="s">
        <v>0</v>
      </c>
      <c r="B1006" s="1">
        <v>42689</v>
      </c>
      <c r="C1006" s="2">
        <v>0.95133843750000002</v>
      </c>
      <c r="D1006" t="s">
        <v>322</v>
      </c>
      <c r="E1006" t="s">
        <v>159</v>
      </c>
      <c r="F1006">
        <v>9.65</v>
      </c>
      <c r="J1006">
        <v>9.65</v>
      </c>
      <c r="U1006">
        <v>9.65</v>
      </c>
      <c r="V1006">
        <v>9.6325669999999999</v>
      </c>
      <c r="W1006">
        <v>-5.5699999999999999E-4</v>
      </c>
      <c r="X1006">
        <v>-3.333E-3</v>
      </c>
      <c r="Y1006">
        <v>0</v>
      </c>
      <c r="Z1006">
        <v>-2.8E-5</v>
      </c>
      <c r="AA1006">
        <v>3</v>
      </c>
    </row>
    <row r="1007" spans="1:38" x14ac:dyDescent="0.3">
      <c r="A1007" t="s">
        <v>0</v>
      </c>
      <c r="B1007" s="1">
        <v>42689</v>
      </c>
      <c r="C1007" s="2">
        <v>0.9513698263888889</v>
      </c>
      <c r="D1007" t="s">
        <v>322</v>
      </c>
      <c r="E1007" t="s">
        <v>328</v>
      </c>
      <c r="F1007">
        <v>9.65</v>
      </c>
      <c r="G1007">
        <v>88.569203000000002</v>
      </c>
      <c r="H1007">
        <v>32.549999999999997</v>
      </c>
      <c r="AK1007">
        <v>0.13625000000000001</v>
      </c>
      <c r="AL1007">
        <v>-100</v>
      </c>
    </row>
    <row r="1008" spans="1:38" x14ac:dyDescent="0.3">
      <c r="A1008" t="s">
        <v>0</v>
      </c>
      <c r="B1008" s="1">
        <v>42689</v>
      </c>
      <c r="C1008" s="2">
        <v>0.95137314814814822</v>
      </c>
      <c r="D1008" t="s">
        <v>322</v>
      </c>
      <c r="E1008" t="s">
        <v>159</v>
      </c>
      <c r="F1008">
        <v>9.6300000000000008</v>
      </c>
      <c r="J1008">
        <v>9.6300000000000008</v>
      </c>
      <c r="U1008">
        <v>9.6300000000000008</v>
      </c>
      <c r="V1008">
        <v>9.6344309999999993</v>
      </c>
      <c r="W1008">
        <v>-2.03E-4</v>
      </c>
      <c r="X1008">
        <v>6.6670000000000002E-3</v>
      </c>
      <c r="Y1008">
        <v>1.6670000000000001E-3</v>
      </c>
      <c r="Z1008">
        <v>-2.9E-5</v>
      </c>
      <c r="AA1008">
        <v>3</v>
      </c>
    </row>
    <row r="1009" spans="1:38" x14ac:dyDescent="0.3">
      <c r="A1009" t="s">
        <v>0</v>
      </c>
      <c r="B1009" s="1">
        <v>42689</v>
      </c>
      <c r="C1009" s="2">
        <v>0.95140038194444443</v>
      </c>
      <c r="D1009" t="s">
        <v>322</v>
      </c>
      <c r="E1009" t="s">
        <v>328</v>
      </c>
      <c r="F1009">
        <v>9.6300000000000008</v>
      </c>
      <c r="G1009">
        <v>88.569203000000002</v>
      </c>
      <c r="H1009">
        <v>32.549999999999997</v>
      </c>
      <c r="AK1009">
        <v>0.13625000000000001</v>
      </c>
      <c r="AL1009">
        <v>-100</v>
      </c>
    </row>
    <row r="1010" spans="1:38" x14ac:dyDescent="0.3">
      <c r="A1010" t="s">
        <v>0</v>
      </c>
      <c r="B1010" s="1">
        <v>42689</v>
      </c>
      <c r="C1010" s="2">
        <v>0.95140788194444437</v>
      </c>
      <c r="D1010" t="s">
        <v>322</v>
      </c>
      <c r="E1010" t="s">
        <v>159</v>
      </c>
      <c r="F1010">
        <v>9.6300000000000008</v>
      </c>
      <c r="J1010">
        <v>9.6300000000000008</v>
      </c>
      <c r="U1010">
        <v>9.6300000000000008</v>
      </c>
      <c r="V1010">
        <v>9.6396339999999991</v>
      </c>
      <c r="W1010">
        <v>2.1100000000000001E-4</v>
      </c>
      <c r="X1010">
        <v>0</v>
      </c>
      <c r="Y1010">
        <v>3.333E-3</v>
      </c>
      <c r="Z1010">
        <v>-3.3000000000000003E-5</v>
      </c>
      <c r="AA1010">
        <v>3</v>
      </c>
    </row>
    <row r="1011" spans="1:38" x14ac:dyDescent="0.3">
      <c r="A1011" t="s">
        <v>0</v>
      </c>
      <c r="B1011" s="1">
        <v>42689</v>
      </c>
      <c r="C1011" s="2">
        <v>0.95144030092592591</v>
      </c>
      <c r="D1011" t="s">
        <v>322</v>
      </c>
      <c r="E1011" t="s">
        <v>328</v>
      </c>
      <c r="F1011">
        <v>9.6300000000000008</v>
      </c>
      <c r="G1011">
        <v>88.568286000000001</v>
      </c>
      <c r="H1011">
        <v>32.549999999999997</v>
      </c>
      <c r="AK1011">
        <v>0.13625000000000001</v>
      </c>
      <c r="AL1011">
        <v>-100</v>
      </c>
    </row>
    <row r="1012" spans="1:38" x14ac:dyDescent="0.3">
      <c r="A1012" t="s">
        <v>0</v>
      </c>
      <c r="B1012" s="1">
        <v>42689</v>
      </c>
      <c r="C1012" s="2">
        <v>0.95144424768518521</v>
      </c>
      <c r="D1012" t="s">
        <v>322</v>
      </c>
      <c r="E1012" t="s">
        <v>324</v>
      </c>
    </row>
    <row r="1013" spans="1:38" x14ac:dyDescent="0.3">
      <c r="A1013" t="s">
        <v>0</v>
      </c>
      <c r="B1013" s="1">
        <v>42689</v>
      </c>
      <c r="C1013" s="2">
        <v>0.95144539351851842</v>
      </c>
      <c r="D1013" t="s">
        <v>322</v>
      </c>
      <c r="E1013" t="s">
        <v>273</v>
      </c>
    </row>
    <row r="1014" spans="1:38" x14ac:dyDescent="0.3">
      <c r="A1014" t="s">
        <v>0</v>
      </c>
      <c r="B1014" s="1">
        <v>42689</v>
      </c>
      <c r="C1014" s="2">
        <v>0.95144656250000004</v>
      </c>
      <c r="D1014" t="s">
        <v>322</v>
      </c>
      <c r="E1014" t="s">
        <v>104</v>
      </c>
    </row>
    <row r="1015" spans="1:38" x14ac:dyDescent="0.3">
      <c r="A1015" t="s">
        <v>0</v>
      </c>
      <c r="B1015" s="1">
        <v>42689</v>
      </c>
      <c r="C1015" s="2">
        <v>0.95145350694444442</v>
      </c>
      <c r="D1015" t="s">
        <v>322</v>
      </c>
      <c r="E1015" t="s">
        <v>308</v>
      </c>
    </row>
    <row r="1016" spans="1:38" x14ac:dyDescent="0.3">
      <c r="A1016" t="s">
        <v>0</v>
      </c>
      <c r="B1016" s="1">
        <v>42689</v>
      </c>
      <c r="C1016" s="2">
        <v>0.95144259259259256</v>
      </c>
      <c r="D1016" t="s">
        <v>322</v>
      </c>
      <c r="E1016" t="s">
        <v>159</v>
      </c>
      <c r="F1016">
        <v>9.6300000000000008</v>
      </c>
      <c r="J1016">
        <v>9.6300000000000008</v>
      </c>
      <c r="U1016">
        <v>9.6300000000000008</v>
      </c>
      <c r="V1016">
        <v>9.6436309999999992</v>
      </c>
      <c r="W1016">
        <v>2.4600000000000002E-4</v>
      </c>
      <c r="X1016">
        <v>0</v>
      </c>
      <c r="Y1016">
        <v>0</v>
      </c>
      <c r="Z1016">
        <v>-3.6999999999999998E-5</v>
      </c>
      <c r="AA1016">
        <v>3</v>
      </c>
    </row>
    <row r="1017" spans="1:38" x14ac:dyDescent="0.3">
      <c r="A1017" t="s">
        <v>0</v>
      </c>
      <c r="B1017" s="1">
        <v>42689</v>
      </c>
      <c r="C1017" s="2">
        <v>0.95147127314814817</v>
      </c>
      <c r="D1017" t="s">
        <v>322</v>
      </c>
      <c r="E1017" t="s">
        <v>107</v>
      </c>
      <c r="F1017">
        <v>9.6300000000000008</v>
      </c>
      <c r="O1017" t="s">
        <v>343</v>
      </c>
    </row>
    <row r="1018" spans="1:38" x14ac:dyDescent="0.3">
      <c r="A1018" t="s">
        <v>0</v>
      </c>
      <c r="B1018" s="1">
        <v>42689</v>
      </c>
      <c r="C1018" s="2">
        <v>0.95146593749999997</v>
      </c>
      <c r="D1018" t="s">
        <v>322</v>
      </c>
      <c r="E1018" t="s">
        <v>228</v>
      </c>
      <c r="F1018">
        <v>9.6300000000000008</v>
      </c>
      <c r="P1018" t="s">
        <v>344</v>
      </c>
    </row>
    <row r="1019" spans="1:38" x14ac:dyDescent="0.3">
      <c r="A1019" t="s">
        <v>0</v>
      </c>
      <c r="B1019" s="1">
        <v>42689</v>
      </c>
      <c r="C1019" s="2">
        <v>0.95146596064814803</v>
      </c>
      <c r="D1019" t="s">
        <v>322</v>
      </c>
      <c r="E1019" t="s">
        <v>228</v>
      </c>
      <c r="F1019">
        <v>9.6300000000000008</v>
      </c>
      <c r="P1019" t="s">
        <v>272</v>
      </c>
    </row>
    <row r="1020" spans="1:38" x14ac:dyDescent="0.3">
      <c r="A1020" t="s">
        <v>0</v>
      </c>
      <c r="B1020" s="1">
        <v>42689</v>
      </c>
      <c r="C1020" s="2">
        <v>0.95147526620370371</v>
      </c>
      <c r="D1020" t="s">
        <v>322</v>
      </c>
      <c r="E1020" t="s">
        <v>107</v>
      </c>
      <c r="F1020">
        <v>9.6300000000000008</v>
      </c>
      <c r="O1020" t="s">
        <v>341</v>
      </c>
    </row>
    <row r="1021" spans="1:38" x14ac:dyDescent="0.3">
      <c r="A1021" t="s">
        <v>0</v>
      </c>
      <c r="B1021" s="1">
        <v>42689</v>
      </c>
      <c r="C1021" s="2">
        <v>0.95147651620370377</v>
      </c>
      <c r="D1021" t="s">
        <v>322</v>
      </c>
      <c r="E1021" t="s">
        <v>107</v>
      </c>
      <c r="F1021">
        <v>9.6300000000000008</v>
      </c>
    </row>
    <row r="1022" spans="1:38" x14ac:dyDescent="0.3">
      <c r="A1022" t="s">
        <v>0</v>
      </c>
      <c r="B1022" s="1">
        <v>42689</v>
      </c>
      <c r="C1022" s="2">
        <v>0.9514777314814814</v>
      </c>
      <c r="D1022" t="s">
        <v>322</v>
      </c>
      <c r="E1022" t="s">
        <v>107</v>
      </c>
      <c r="F1022">
        <v>9.6300000000000008</v>
      </c>
      <c r="O1022" t="s">
        <v>110</v>
      </c>
    </row>
    <row r="1023" spans="1:38" x14ac:dyDescent="0.3">
      <c r="A1023" t="s">
        <v>0</v>
      </c>
      <c r="B1023" s="1">
        <v>42689</v>
      </c>
      <c r="C1023" s="2">
        <v>0.95147894675925926</v>
      </c>
      <c r="D1023" t="s">
        <v>322</v>
      </c>
      <c r="E1023" t="s">
        <v>107</v>
      </c>
      <c r="F1023">
        <v>9.6300000000000008</v>
      </c>
      <c r="O1023" t="s">
        <v>111</v>
      </c>
    </row>
    <row r="1024" spans="1:38" x14ac:dyDescent="0.3">
      <c r="A1024" t="s">
        <v>0</v>
      </c>
      <c r="B1024" s="1">
        <v>42689</v>
      </c>
      <c r="C1024" s="2">
        <v>0.95148015046296297</v>
      </c>
      <c r="D1024" t="s">
        <v>322</v>
      </c>
      <c r="E1024" t="s">
        <v>107</v>
      </c>
      <c r="F1024">
        <v>9.6300000000000008</v>
      </c>
      <c r="O1024" t="s">
        <v>115</v>
      </c>
    </row>
    <row r="1025" spans="1:38" x14ac:dyDescent="0.3">
      <c r="A1025" t="s">
        <v>0</v>
      </c>
      <c r="B1025" s="1">
        <v>42689</v>
      </c>
      <c r="C1025" s="2">
        <v>0.95148135416666657</v>
      </c>
      <c r="D1025" t="s">
        <v>322</v>
      </c>
      <c r="E1025" t="s">
        <v>107</v>
      </c>
      <c r="F1025">
        <v>9.6300000000000008</v>
      </c>
      <c r="O1025" t="s">
        <v>114</v>
      </c>
    </row>
    <row r="1026" spans="1:38" x14ac:dyDescent="0.3">
      <c r="A1026" t="s">
        <v>0</v>
      </c>
      <c r="B1026" s="1">
        <v>42689</v>
      </c>
      <c r="C1026" s="2">
        <v>0.95148501157407406</v>
      </c>
      <c r="D1026" t="s">
        <v>322</v>
      </c>
      <c r="E1026" t="s">
        <v>281</v>
      </c>
    </row>
    <row r="1027" spans="1:38" x14ac:dyDescent="0.3">
      <c r="A1027" t="s">
        <v>0</v>
      </c>
      <c r="B1027" s="1">
        <v>42689</v>
      </c>
      <c r="C1027" s="2">
        <v>0.95147525462962967</v>
      </c>
      <c r="D1027" t="s">
        <v>322</v>
      </c>
      <c r="E1027" t="s">
        <v>125</v>
      </c>
      <c r="J1027" t="s">
        <v>329</v>
      </c>
    </row>
    <row r="1028" spans="1:38" x14ac:dyDescent="0.3">
      <c r="A1028" t="s">
        <v>0</v>
      </c>
      <c r="B1028" s="1">
        <v>42689</v>
      </c>
      <c r="C1028" s="2">
        <v>0.9514873958333333</v>
      </c>
      <c r="D1028" t="s">
        <v>322</v>
      </c>
      <c r="E1028" t="s">
        <v>328</v>
      </c>
      <c r="F1028">
        <v>9.6300000000000008</v>
      </c>
      <c r="G1028">
        <v>88.569432000000006</v>
      </c>
      <c r="H1028">
        <v>32.549999999999997</v>
      </c>
      <c r="AK1028">
        <v>0.155</v>
      </c>
      <c r="AL1028">
        <v>-100</v>
      </c>
    </row>
    <row r="1029" spans="1:38" x14ac:dyDescent="0.3">
      <c r="A1029" t="s">
        <v>0</v>
      </c>
      <c r="B1029" s="1">
        <v>42689</v>
      </c>
      <c r="C1029" s="2">
        <v>0.95150496527777773</v>
      </c>
      <c r="D1029" t="s">
        <v>322</v>
      </c>
      <c r="E1029" t="s">
        <v>328</v>
      </c>
      <c r="F1029">
        <v>9.6300000000000008</v>
      </c>
      <c r="G1029">
        <v>88.569432000000006</v>
      </c>
      <c r="H1029">
        <v>32.549999999999997</v>
      </c>
      <c r="AK1029">
        <v>0.155</v>
      </c>
      <c r="AL1029">
        <v>-100</v>
      </c>
    </row>
    <row r="1030" spans="1:38" x14ac:dyDescent="0.3">
      <c r="A1030" t="s">
        <v>0</v>
      </c>
      <c r="B1030" s="1">
        <v>42689</v>
      </c>
      <c r="C1030" s="2">
        <v>0.95151633101851851</v>
      </c>
      <c r="D1030" t="s">
        <v>322</v>
      </c>
      <c r="E1030" t="s">
        <v>159</v>
      </c>
      <c r="F1030">
        <v>9.6300000000000008</v>
      </c>
      <c r="J1030" t="s">
        <v>345</v>
      </c>
      <c r="U1030">
        <v>9.6300000000000008</v>
      </c>
      <c r="V1030">
        <v>9.6437570000000008</v>
      </c>
      <c r="W1030">
        <v>-1.6200000000000001E-4</v>
      </c>
      <c r="X1030">
        <v>0</v>
      </c>
      <c r="Y1030">
        <v>0</v>
      </c>
      <c r="Z1030">
        <v>-4.0000000000000003E-5</v>
      </c>
      <c r="AA1030">
        <v>3</v>
      </c>
    </row>
    <row r="1031" spans="1:38" x14ac:dyDescent="0.3">
      <c r="A1031" t="s">
        <v>0</v>
      </c>
      <c r="B1031" s="1">
        <v>42689</v>
      </c>
      <c r="C1031" s="2">
        <v>0.95154613425925927</v>
      </c>
      <c r="D1031" t="s">
        <v>322</v>
      </c>
      <c r="E1031" t="s">
        <v>328</v>
      </c>
      <c r="F1031">
        <v>9.6300000000000008</v>
      </c>
      <c r="G1031">
        <v>88.569288</v>
      </c>
      <c r="H1031">
        <v>32.549999999999997</v>
      </c>
      <c r="AK1031">
        <v>0.15125</v>
      </c>
      <c r="AL1031">
        <v>-100</v>
      </c>
    </row>
    <row r="1032" spans="1:38" x14ac:dyDescent="0.3">
      <c r="A1032" t="s">
        <v>0</v>
      </c>
      <c r="B1032" s="1">
        <v>42689</v>
      </c>
      <c r="C1032" s="2">
        <v>0.95157535879629629</v>
      </c>
      <c r="D1032" t="s">
        <v>322</v>
      </c>
      <c r="E1032" t="s">
        <v>328</v>
      </c>
      <c r="F1032">
        <v>9.6300000000000008</v>
      </c>
      <c r="G1032">
        <v>88.569288</v>
      </c>
      <c r="H1032">
        <v>32.549999999999997</v>
      </c>
      <c r="AK1032">
        <v>0.15125</v>
      </c>
      <c r="AL1032">
        <v>-100</v>
      </c>
    </row>
    <row r="1033" spans="1:38" x14ac:dyDescent="0.3">
      <c r="A1033" t="s">
        <v>0</v>
      </c>
      <c r="B1033" s="1">
        <v>42689</v>
      </c>
      <c r="C1033" s="2">
        <v>0.95161284722222217</v>
      </c>
      <c r="D1033" t="s">
        <v>322</v>
      </c>
      <c r="E1033" t="s">
        <v>286</v>
      </c>
    </row>
    <row r="1034" spans="1:38" x14ac:dyDescent="0.3">
      <c r="A1034" t="s">
        <v>0</v>
      </c>
      <c r="B1034" s="1">
        <v>42689</v>
      </c>
      <c r="C1034" s="2">
        <v>0.95160721064814824</v>
      </c>
      <c r="D1034" t="s">
        <v>322</v>
      </c>
      <c r="E1034" t="s">
        <v>125</v>
      </c>
      <c r="J1034" t="s">
        <v>287</v>
      </c>
    </row>
    <row r="1035" spans="1:38" x14ac:dyDescent="0.3">
      <c r="A1035" t="s">
        <v>0</v>
      </c>
      <c r="B1035" s="1">
        <v>42689</v>
      </c>
      <c r="C1035" s="2">
        <v>0.95161623842592602</v>
      </c>
      <c r="D1035" t="s">
        <v>322</v>
      </c>
      <c r="E1035" t="s">
        <v>151</v>
      </c>
      <c r="K1035">
        <v>802.18530299999998</v>
      </c>
      <c r="L1035">
        <v>22.024999999999999</v>
      </c>
      <c r="M1035">
        <v>13.794464</v>
      </c>
      <c r="N1035">
        <v>22.187453999999999</v>
      </c>
    </row>
    <row r="1036" spans="1:38" x14ac:dyDescent="0.3">
      <c r="A1036" t="s">
        <v>0</v>
      </c>
      <c r="B1036" s="1">
        <v>42689</v>
      </c>
      <c r="C1036" s="2">
        <v>0.95161980324074069</v>
      </c>
      <c r="D1036" t="s">
        <v>322</v>
      </c>
      <c r="E1036" t="s">
        <v>328</v>
      </c>
      <c r="F1036">
        <v>9.6300000000000008</v>
      </c>
      <c r="G1036">
        <v>88.567633999999998</v>
      </c>
      <c r="H1036">
        <v>32.549999999999997</v>
      </c>
      <c r="AK1036">
        <v>0.15</v>
      </c>
      <c r="AL1036">
        <v>-100</v>
      </c>
    </row>
    <row r="1037" spans="1:38" x14ac:dyDescent="0.3">
      <c r="A1037" t="s">
        <v>0</v>
      </c>
      <c r="B1037" s="1">
        <v>42689</v>
      </c>
      <c r="C1037" s="2">
        <v>0.95162778935185177</v>
      </c>
      <c r="D1037" t="s">
        <v>322</v>
      </c>
      <c r="E1037" t="s">
        <v>159</v>
      </c>
      <c r="F1037">
        <v>9.64</v>
      </c>
      <c r="J1037">
        <v>9.64</v>
      </c>
      <c r="U1037">
        <v>9.64</v>
      </c>
      <c r="V1037">
        <v>9.6405919999999998</v>
      </c>
      <c r="W1037">
        <v>-6.9099999999999999E-4</v>
      </c>
      <c r="X1037">
        <v>-3.333E-3</v>
      </c>
      <c r="Y1037">
        <v>-1.6670000000000001E-3</v>
      </c>
      <c r="Z1037">
        <v>-4.0000000000000003E-5</v>
      </c>
      <c r="AA1037">
        <v>3</v>
      </c>
    </row>
    <row r="1038" spans="1:38" x14ac:dyDescent="0.3">
      <c r="A1038" t="s">
        <v>0</v>
      </c>
      <c r="B1038" s="1">
        <v>42689</v>
      </c>
      <c r="C1038" s="2">
        <v>0.95164921296296301</v>
      </c>
      <c r="D1038" t="s">
        <v>322</v>
      </c>
      <c r="E1038" t="s">
        <v>328</v>
      </c>
      <c r="F1038">
        <v>9.64</v>
      </c>
      <c r="G1038">
        <v>88.568382999999997</v>
      </c>
      <c r="H1038">
        <v>32.549999999999997</v>
      </c>
      <c r="AK1038">
        <v>0.16</v>
      </c>
      <c r="AL1038">
        <v>-100</v>
      </c>
    </row>
    <row r="1039" spans="1:38" x14ac:dyDescent="0.3">
      <c r="A1039" t="s">
        <v>0</v>
      </c>
      <c r="B1039" s="1">
        <v>42689</v>
      </c>
      <c r="C1039" s="2">
        <v>0.95166251157407411</v>
      </c>
      <c r="D1039" t="s">
        <v>322</v>
      </c>
      <c r="E1039" t="s">
        <v>159</v>
      </c>
      <c r="F1039">
        <v>9.64</v>
      </c>
      <c r="J1039">
        <v>9.64</v>
      </c>
      <c r="U1039">
        <v>9.64</v>
      </c>
      <c r="V1039">
        <v>9.6360840000000003</v>
      </c>
      <c r="W1039">
        <v>-8.8900000000000003E-4</v>
      </c>
      <c r="X1039">
        <v>0</v>
      </c>
      <c r="Y1039">
        <v>-1.6670000000000001E-3</v>
      </c>
      <c r="Z1039">
        <v>-3.6000000000000001E-5</v>
      </c>
      <c r="AA1039">
        <v>3</v>
      </c>
    </row>
    <row r="1040" spans="1:38" x14ac:dyDescent="0.3">
      <c r="A1040" t="s">
        <v>0</v>
      </c>
      <c r="B1040" s="1">
        <v>42689</v>
      </c>
      <c r="C1040" s="2">
        <v>0.95168445601851859</v>
      </c>
      <c r="D1040" t="s">
        <v>322</v>
      </c>
      <c r="E1040" t="s">
        <v>328</v>
      </c>
      <c r="F1040">
        <v>9.64</v>
      </c>
      <c r="G1040">
        <v>88.567867000000007</v>
      </c>
      <c r="H1040">
        <v>32.549999999999997</v>
      </c>
      <c r="AK1040">
        <v>0.17874999999999999</v>
      </c>
      <c r="AL1040">
        <v>-100</v>
      </c>
    </row>
    <row r="1041" spans="1:38" x14ac:dyDescent="0.3">
      <c r="A1041" t="s">
        <v>0</v>
      </c>
      <c r="B1041" s="1">
        <v>42689</v>
      </c>
      <c r="C1041" s="2">
        <v>0.95169723379629634</v>
      </c>
      <c r="D1041" t="s">
        <v>322</v>
      </c>
      <c r="E1041" t="s">
        <v>159</v>
      </c>
      <c r="F1041">
        <v>9.6300000000000008</v>
      </c>
      <c r="J1041">
        <v>9.6300000000000008</v>
      </c>
      <c r="U1041">
        <v>9.6300000000000008</v>
      </c>
      <c r="V1041">
        <v>9.6325859999999999</v>
      </c>
      <c r="W1041">
        <v>-5.0100000000000003E-4</v>
      </c>
      <c r="X1041">
        <v>3.333E-3</v>
      </c>
      <c r="Y1041">
        <v>1.6670000000000001E-3</v>
      </c>
      <c r="Z1041">
        <v>-2.9E-5</v>
      </c>
      <c r="AA1041">
        <v>3</v>
      </c>
    </row>
    <row r="1042" spans="1:38" x14ac:dyDescent="0.3">
      <c r="A1042" t="s">
        <v>0</v>
      </c>
      <c r="B1042" s="1">
        <v>42689</v>
      </c>
      <c r="C1042" s="2">
        <v>0.95171969907407405</v>
      </c>
      <c r="D1042" t="s">
        <v>322</v>
      </c>
      <c r="E1042" t="s">
        <v>328</v>
      </c>
      <c r="F1042">
        <v>9.6300000000000008</v>
      </c>
      <c r="G1042">
        <v>88.576826999999994</v>
      </c>
      <c r="H1042">
        <v>32.549999999999997</v>
      </c>
      <c r="AK1042">
        <v>0.14624999999999999</v>
      </c>
      <c r="AL1042">
        <v>-100</v>
      </c>
    </row>
    <row r="1043" spans="1:38" x14ac:dyDescent="0.3">
      <c r="A1043" t="s">
        <v>0</v>
      </c>
      <c r="B1043" s="1">
        <v>42689</v>
      </c>
      <c r="C1043" s="2">
        <v>0.95173195601851857</v>
      </c>
      <c r="D1043" t="s">
        <v>322</v>
      </c>
      <c r="E1043" t="s">
        <v>159</v>
      </c>
      <c r="F1043">
        <v>9.6199999999999992</v>
      </c>
      <c r="J1043">
        <v>9.6199999999999992</v>
      </c>
      <c r="U1043">
        <v>9.6199999999999992</v>
      </c>
      <c r="V1043">
        <v>9.6317629999999994</v>
      </c>
      <c r="W1043">
        <v>2.7099999999999997E-4</v>
      </c>
      <c r="X1043">
        <v>3.333E-3</v>
      </c>
      <c r="Y1043">
        <v>3.333E-3</v>
      </c>
      <c r="Z1043">
        <v>-2.0999999999999999E-5</v>
      </c>
      <c r="AA1043">
        <v>3</v>
      </c>
    </row>
    <row r="1044" spans="1:38" x14ac:dyDescent="0.3">
      <c r="A1044" t="s">
        <v>0</v>
      </c>
      <c r="B1044" s="1">
        <v>42689</v>
      </c>
      <c r="C1044" s="2">
        <v>0.95175491898148146</v>
      </c>
      <c r="D1044" t="s">
        <v>322</v>
      </c>
      <c r="E1044" t="s">
        <v>328</v>
      </c>
      <c r="F1044">
        <v>9.6199999999999992</v>
      </c>
      <c r="G1044">
        <v>88.578503999999995</v>
      </c>
      <c r="H1044">
        <v>32.549999999999997</v>
      </c>
      <c r="AK1044">
        <v>0.15375</v>
      </c>
      <c r="AL1044">
        <v>-100</v>
      </c>
    </row>
    <row r="1045" spans="1:38" x14ac:dyDescent="0.3">
      <c r="A1045" t="s">
        <v>0</v>
      </c>
      <c r="B1045" s="1">
        <v>42689</v>
      </c>
      <c r="C1045" s="2">
        <v>0.95176666666666676</v>
      </c>
      <c r="D1045" t="s">
        <v>322</v>
      </c>
      <c r="E1045" t="s">
        <v>159</v>
      </c>
      <c r="F1045">
        <v>9.6199999999999992</v>
      </c>
      <c r="J1045">
        <v>9.6199999999999992</v>
      </c>
      <c r="U1045">
        <v>9.6199999999999992</v>
      </c>
      <c r="V1045">
        <v>9.6333020000000005</v>
      </c>
      <c r="W1045">
        <v>9.0200000000000002E-4</v>
      </c>
      <c r="X1045">
        <v>0</v>
      </c>
      <c r="Y1045">
        <v>1.6670000000000001E-3</v>
      </c>
      <c r="Z1045">
        <v>-1.2999999999999999E-5</v>
      </c>
      <c r="AA1045">
        <v>3</v>
      </c>
    </row>
    <row r="1046" spans="1:38" x14ac:dyDescent="0.3">
      <c r="A1046" t="s">
        <v>0</v>
      </c>
      <c r="B1046" s="1">
        <v>42689</v>
      </c>
      <c r="C1046" s="2">
        <v>0.95179015046296289</v>
      </c>
      <c r="D1046" t="s">
        <v>322</v>
      </c>
      <c r="E1046" t="s">
        <v>328</v>
      </c>
      <c r="F1046">
        <v>9.6199999999999992</v>
      </c>
      <c r="G1046">
        <v>88.576775999999995</v>
      </c>
      <c r="H1046">
        <v>32.549999999999997</v>
      </c>
      <c r="AK1046">
        <v>0.13750000000000001</v>
      </c>
      <c r="AL1046">
        <v>-100</v>
      </c>
    </row>
    <row r="1047" spans="1:38" x14ac:dyDescent="0.3">
      <c r="A1047" t="s">
        <v>0</v>
      </c>
      <c r="B1047" s="1">
        <v>42689</v>
      </c>
      <c r="C1047" s="2">
        <v>0.95180140046296291</v>
      </c>
      <c r="D1047" t="s">
        <v>322</v>
      </c>
      <c r="E1047" t="s">
        <v>159</v>
      </c>
      <c r="F1047">
        <v>9.64</v>
      </c>
      <c r="J1047">
        <v>9.64</v>
      </c>
      <c r="U1047">
        <v>9.64</v>
      </c>
      <c r="V1047">
        <v>9.6349140000000002</v>
      </c>
      <c r="W1047">
        <v>1.0020000000000001E-3</v>
      </c>
      <c r="X1047">
        <v>-6.6670000000000002E-3</v>
      </c>
      <c r="Y1047">
        <v>-3.333E-3</v>
      </c>
      <c r="Z1047">
        <v>-5.0000000000000004E-6</v>
      </c>
      <c r="AA1047">
        <v>3</v>
      </c>
    </row>
    <row r="1048" spans="1:38" x14ac:dyDescent="0.3">
      <c r="A1048" t="s">
        <v>0</v>
      </c>
      <c r="B1048" s="1">
        <v>42689</v>
      </c>
      <c r="C1048" s="2">
        <v>0.95182539351851858</v>
      </c>
      <c r="D1048" t="s">
        <v>322</v>
      </c>
      <c r="E1048" t="s">
        <v>328</v>
      </c>
      <c r="F1048">
        <v>9.64</v>
      </c>
      <c r="G1048">
        <v>88.575985000000003</v>
      </c>
      <c r="H1048">
        <v>32.549999999999997</v>
      </c>
      <c r="AK1048">
        <v>0.13500000000000001</v>
      </c>
      <c r="AL1048">
        <v>-100</v>
      </c>
    </row>
    <row r="1049" spans="1:38" x14ac:dyDescent="0.3">
      <c r="A1049" t="s">
        <v>0</v>
      </c>
      <c r="B1049" s="1">
        <v>42689</v>
      </c>
      <c r="C1049" s="2">
        <v>0.95183611111111111</v>
      </c>
      <c r="D1049" t="s">
        <v>322</v>
      </c>
      <c r="E1049" t="s">
        <v>159</v>
      </c>
      <c r="F1049">
        <v>9.6199999999999992</v>
      </c>
      <c r="J1049">
        <v>9.6199999999999992</v>
      </c>
      <c r="U1049">
        <v>9.6199999999999992</v>
      </c>
      <c r="V1049">
        <v>9.6339349999999992</v>
      </c>
      <c r="W1049">
        <v>6.1799999999999995E-4</v>
      </c>
      <c r="X1049">
        <v>6.6670000000000002E-3</v>
      </c>
      <c r="Y1049">
        <v>0</v>
      </c>
      <c r="Z1049">
        <v>5.0000000000000004E-6</v>
      </c>
      <c r="AA1049">
        <v>3</v>
      </c>
    </row>
    <row r="1050" spans="1:38" x14ac:dyDescent="0.3">
      <c r="A1050" t="s">
        <v>0</v>
      </c>
      <c r="B1050" s="1">
        <v>42689</v>
      </c>
      <c r="C1050" s="2">
        <v>0.95186061342592598</v>
      </c>
      <c r="D1050" t="s">
        <v>322</v>
      </c>
      <c r="E1050" t="s">
        <v>328</v>
      </c>
      <c r="F1050">
        <v>9.6199999999999992</v>
      </c>
      <c r="G1050">
        <v>88.577126000000007</v>
      </c>
      <c r="H1050">
        <v>32.549999999999997</v>
      </c>
      <c r="AK1050">
        <v>0.13500000000000001</v>
      </c>
      <c r="AL1050">
        <v>-100</v>
      </c>
    </row>
    <row r="1051" spans="1:38" x14ac:dyDescent="0.3">
      <c r="A1051" t="s">
        <v>0</v>
      </c>
      <c r="B1051" s="1">
        <v>42689</v>
      </c>
      <c r="C1051" s="2">
        <v>0.95187084490740748</v>
      </c>
      <c r="D1051" t="s">
        <v>322</v>
      </c>
      <c r="E1051" t="s">
        <v>159</v>
      </c>
      <c r="F1051">
        <v>9.6199999999999992</v>
      </c>
      <c r="J1051">
        <v>9.6199999999999992</v>
      </c>
      <c r="U1051">
        <v>9.6199999999999992</v>
      </c>
      <c r="V1051">
        <v>9.6302190000000003</v>
      </c>
      <c r="W1051">
        <v>1.3300000000000001E-4</v>
      </c>
      <c r="X1051">
        <v>0</v>
      </c>
      <c r="Y1051">
        <v>3.333E-3</v>
      </c>
      <c r="Z1051">
        <v>1.7E-5</v>
      </c>
      <c r="AA1051">
        <v>3</v>
      </c>
    </row>
    <row r="1052" spans="1:38" x14ac:dyDescent="0.3">
      <c r="A1052" t="s">
        <v>0</v>
      </c>
      <c r="B1052" s="1">
        <v>42689</v>
      </c>
      <c r="C1052" s="2">
        <v>0.95189586805555548</v>
      </c>
      <c r="D1052" t="s">
        <v>322</v>
      </c>
      <c r="E1052" t="s">
        <v>328</v>
      </c>
      <c r="F1052">
        <v>9.6199999999999992</v>
      </c>
      <c r="G1052">
        <v>88.575642999999999</v>
      </c>
      <c r="H1052">
        <v>32.549999999999997</v>
      </c>
      <c r="AK1052">
        <v>0.14499999999999999</v>
      </c>
      <c r="AL1052">
        <v>-100</v>
      </c>
    </row>
    <row r="1053" spans="1:38" x14ac:dyDescent="0.3">
      <c r="A1053" t="s">
        <v>0</v>
      </c>
      <c r="B1053" s="1">
        <v>42689</v>
      </c>
      <c r="C1053" s="2">
        <v>0.95190557870370374</v>
      </c>
      <c r="D1053" t="s">
        <v>322</v>
      </c>
      <c r="E1053" t="s">
        <v>159</v>
      </c>
      <c r="F1053">
        <v>9.64</v>
      </c>
      <c r="J1053">
        <v>9.64</v>
      </c>
      <c r="U1053">
        <v>9.64</v>
      </c>
      <c r="V1053">
        <v>9.6268460000000005</v>
      </c>
      <c r="W1053">
        <v>-5.5000000000000002E-5</v>
      </c>
      <c r="X1053">
        <v>-6.6670000000000002E-3</v>
      </c>
      <c r="Y1053">
        <v>-3.333E-3</v>
      </c>
      <c r="Z1053">
        <v>3.1000000000000001E-5</v>
      </c>
      <c r="AA1053">
        <v>3</v>
      </c>
    </row>
    <row r="1054" spans="1:38" x14ac:dyDescent="0.3">
      <c r="A1054" t="s">
        <v>0</v>
      </c>
      <c r="B1054" s="1">
        <v>42689</v>
      </c>
      <c r="C1054" s="2">
        <v>0.9519311226851852</v>
      </c>
      <c r="D1054" t="s">
        <v>322</v>
      </c>
      <c r="E1054" t="s">
        <v>328</v>
      </c>
      <c r="F1054">
        <v>9.64</v>
      </c>
      <c r="G1054">
        <v>88.577800999999994</v>
      </c>
      <c r="H1054">
        <v>32.549999999999997</v>
      </c>
      <c r="AK1054">
        <v>0.15375</v>
      </c>
      <c r="AL1054">
        <v>-100</v>
      </c>
    </row>
    <row r="1055" spans="1:38" x14ac:dyDescent="0.3">
      <c r="A1055" t="s">
        <v>0</v>
      </c>
      <c r="B1055" s="1">
        <v>42689</v>
      </c>
      <c r="C1055" s="2">
        <v>0.95194030092592596</v>
      </c>
      <c r="D1055" t="s">
        <v>322</v>
      </c>
      <c r="E1055" t="s">
        <v>159</v>
      </c>
      <c r="F1055">
        <v>9.64</v>
      </c>
      <c r="J1055">
        <v>9.64</v>
      </c>
      <c r="U1055">
        <v>9.64</v>
      </c>
      <c r="V1055">
        <v>9.6261060000000001</v>
      </c>
      <c r="W1055">
        <v>1.54E-4</v>
      </c>
      <c r="X1055">
        <v>0</v>
      </c>
      <c r="Y1055">
        <v>-3.333E-3</v>
      </c>
      <c r="Z1055">
        <v>4.3999999999999999E-5</v>
      </c>
      <c r="AA1055">
        <v>3</v>
      </c>
    </row>
    <row r="1056" spans="1:38" x14ac:dyDescent="0.3">
      <c r="A1056" t="s">
        <v>0</v>
      </c>
      <c r="B1056" s="1">
        <v>42689</v>
      </c>
      <c r="C1056" s="2">
        <v>0.95196634259259261</v>
      </c>
      <c r="D1056" t="s">
        <v>322</v>
      </c>
      <c r="E1056" t="s">
        <v>328</v>
      </c>
      <c r="F1056">
        <v>9.64</v>
      </c>
      <c r="G1056">
        <v>88.577037000000004</v>
      </c>
      <c r="H1056">
        <v>32.549999999999997</v>
      </c>
      <c r="AK1056">
        <v>0.15125</v>
      </c>
      <c r="AL1056">
        <v>-100</v>
      </c>
    </row>
    <row r="1057" spans="1:38" x14ac:dyDescent="0.3">
      <c r="A1057" t="s">
        <v>0</v>
      </c>
      <c r="B1057" s="1">
        <v>42689</v>
      </c>
      <c r="C1057" s="2">
        <v>0.95197502314814819</v>
      </c>
      <c r="D1057" t="s">
        <v>322</v>
      </c>
      <c r="E1057" t="s">
        <v>159</v>
      </c>
      <c r="F1057">
        <v>9.64</v>
      </c>
      <c r="J1057">
        <v>9.64</v>
      </c>
      <c r="U1057">
        <v>9.64</v>
      </c>
      <c r="V1057">
        <v>9.6266359999999995</v>
      </c>
      <c r="W1057">
        <v>5.13E-4</v>
      </c>
      <c r="X1057">
        <v>0</v>
      </c>
      <c r="Y1057">
        <v>0</v>
      </c>
      <c r="Z1057">
        <v>5.5000000000000002E-5</v>
      </c>
      <c r="AA1057">
        <v>3</v>
      </c>
    </row>
    <row r="1058" spans="1:38" x14ac:dyDescent="0.3">
      <c r="A1058" t="s">
        <v>0</v>
      </c>
      <c r="B1058" s="1">
        <v>42689</v>
      </c>
      <c r="C1058" s="2">
        <v>0.95200158564814819</v>
      </c>
      <c r="D1058" t="s">
        <v>322</v>
      </c>
      <c r="E1058" t="s">
        <v>328</v>
      </c>
      <c r="F1058">
        <v>9.64</v>
      </c>
      <c r="G1058">
        <v>88.578592999999998</v>
      </c>
      <c r="H1058">
        <v>32.549999999999997</v>
      </c>
      <c r="AK1058">
        <v>0.15125</v>
      </c>
      <c r="AL1058">
        <v>-100</v>
      </c>
    </row>
    <row r="1059" spans="1:38" x14ac:dyDescent="0.3">
      <c r="A1059" t="s">
        <v>0</v>
      </c>
      <c r="B1059" s="1">
        <v>42689</v>
      </c>
      <c r="C1059" s="2">
        <v>0.95200971064814821</v>
      </c>
      <c r="D1059" t="s">
        <v>322</v>
      </c>
      <c r="E1059" t="s">
        <v>159</v>
      </c>
      <c r="F1059">
        <v>9.64</v>
      </c>
      <c r="J1059">
        <v>9.64</v>
      </c>
      <c r="U1059">
        <v>9.64</v>
      </c>
      <c r="V1059">
        <v>9.6271059999999995</v>
      </c>
      <c r="W1059">
        <v>7.1500000000000003E-4</v>
      </c>
      <c r="X1059">
        <v>0</v>
      </c>
      <c r="Y1059">
        <v>0</v>
      </c>
      <c r="Z1059">
        <v>6.3999999999999997E-5</v>
      </c>
      <c r="AA1059">
        <v>3</v>
      </c>
    </row>
    <row r="1060" spans="1:38" x14ac:dyDescent="0.3">
      <c r="A1060" t="s">
        <v>0</v>
      </c>
      <c r="B1060" s="1">
        <v>42689</v>
      </c>
      <c r="C1060" s="2">
        <v>0.95203682870370365</v>
      </c>
      <c r="D1060" t="s">
        <v>322</v>
      </c>
      <c r="E1060" t="s">
        <v>328</v>
      </c>
      <c r="F1060">
        <v>9.64</v>
      </c>
      <c r="G1060">
        <v>88.574397000000005</v>
      </c>
      <c r="H1060">
        <v>32.549999999999997</v>
      </c>
      <c r="AK1060">
        <v>0.13375000000000001</v>
      </c>
      <c r="AL1060">
        <v>-100</v>
      </c>
    </row>
    <row r="1061" spans="1:38" x14ac:dyDescent="0.3">
      <c r="A1061" t="s">
        <v>0</v>
      </c>
      <c r="B1061" s="1">
        <v>42689</v>
      </c>
      <c r="C1061" s="2">
        <v>0.95204446759259254</v>
      </c>
      <c r="D1061" t="s">
        <v>322</v>
      </c>
      <c r="E1061" t="s">
        <v>159</v>
      </c>
      <c r="F1061">
        <v>9.64</v>
      </c>
      <c r="J1061">
        <v>9.64</v>
      </c>
      <c r="U1061">
        <v>9.64</v>
      </c>
      <c r="V1061">
        <v>9.6291270000000004</v>
      </c>
      <c r="W1061">
        <v>6.3699999999999998E-4</v>
      </c>
      <c r="X1061">
        <v>0</v>
      </c>
      <c r="Y1061">
        <v>0</v>
      </c>
      <c r="Z1061">
        <v>7.1000000000000005E-5</v>
      </c>
      <c r="AA1061">
        <v>3</v>
      </c>
    </row>
    <row r="1062" spans="1:38" x14ac:dyDescent="0.3">
      <c r="A1062" t="s">
        <v>0</v>
      </c>
      <c r="B1062" s="1">
        <v>42689</v>
      </c>
      <c r="C1062" s="2">
        <v>0.95207207175925923</v>
      </c>
      <c r="D1062" t="s">
        <v>322</v>
      </c>
      <c r="E1062" t="s">
        <v>328</v>
      </c>
      <c r="F1062">
        <v>9.64</v>
      </c>
      <c r="G1062">
        <v>88.577937000000006</v>
      </c>
      <c r="H1062">
        <v>32.549999999999997</v>
      </c>
      <c r="AK1062">
        <v>0.13500000000000001</v>
      </c>
      <c r="AL1062">
        <v>-100</v>
      </c>
    </row>
    <row r="1063" spans="1:38" x14ac:dyDescent="0.3">
      <c r="A1063" t="s">
        <v>0</v>
      </c>
      <c r="B1063" s="1">
        <v>42689</v>
      </c>
      <c r="C1063" s="2">
        <v>0.95207917824074073</v>
      </c>
      <c r="D1063" t="s">
        <v>322</v>
      </c>
      <c r="E1063" t="s">
        <v>159</v>
      </c>
      <c r="F1063">
        <v>9.64</v>
      </c>
      <c r="J1063">
        <v>9.64</v>
      </c>
      <c r="U1063">
        <v>9.64</v>
      </c>
      <c r="V1063">
        <v>9.6333959999999994</v>
      </c>
      <c r="W1063">
        <v>2.9599999999999998E-4</v>
      </c>
      <c r="X1063">
        <v>0</v>
      </c>
      <c r="Y1063">
        <v>0</v>
      </c>
      <c r="Z1063">
        <v>7.4999999999999993E-5</v>
      </c>
      <c r="AA1063">
        <v>3</v>
      </c>
    </row>
    <row r="1064" spans="1:38" x14ac:dyDescent="0.3">
      <c r="A1064" t="s">
        <v>0</v>
      </c>
      <c r="B1064" s="1">
        <v>42689</v>
      </c>
      <c r="C1064" s="2">
        <v>0.95210729166666663</v>
      </c>
      <c r="D1064" t="s">
        <v>322</v>
      </c>
      <c r="E1064" t="s">
        <v>328</v>
      </c>
      <c r="F1064">
        <v>9.64</v>
      </c>
      <c r="G1064">
        <v>88.579148000000004</v>
      </c>
      <c r="H1064">
        <v>32.549999999999997</v>
      </c>
      <c r="AK1064">
        <v>0.13375000000000001</v>
      </c>
      <c r="AL1064">
        <v>-100</v>
      </c>
    </row>
    <row r="1065" spans="1:38" x14ac:dyDescent="0.3">
      <c r="A1065" t="s">
        <v>0</v>
      </c>
      <c r="B1065" s="1">
        <v>42689</v>
      </c>
      <c r="C1065" s="2">
        <v>0.95213869212962965</v>
      </c>
      <c r="D1065" t="s">
        <v>322</v>
      </c>
      <c r="E1065" t="s">
        <v>324</v>
      </c>
    </row>
    <row r="1066" spans="1:38" x14ac:dyDescent="0.3">
      <c r="A1066" t="s">
        <v>0</v>
      </c>
      <c r="B1066" s="1">
        <v>42689</v>
      </c>
      <c r="C1066" s="2">
        <v>0.95213873842592589</v>
      </c>
      <c r="D1066" t="s">
        <v>322</v>
      </c>
      <c r="E1066" t="s">
        <v>273</v>
      </c>
    </row>
    <row r="1067" spans="1:38" x14ac:dyDescent="0.3">
      <c r="A1067" t="s">
        <v>0</v>
      </c>
      <c r="B1067" s="1">
        <v>42689</v>
      </c>
      <c r="C1067" s="2">
        <v>0.95214100694444437</v>
      </c>
      <c r="D1067" t="s">
        <v>322</v>
      </c>
      <c r="E1067" t="s">
        <v>104</v>
      </c>
    </row>
    <row r="1068" spans="1:38" x14ac:dyDescent="0.3">
      <c r="A1068" t="s">
        <v>0</v>
      </c>
      <c r="B1068" s="1">
        <v>42689</v>
      </c>
      <c r="C1068" s="2">
        <v>0.95211388888888893</v>
      </c>
      <c r="D1068" t="s">
        <v>322</v>
      </c>
      <c r="E1068" t="s">
        <v>159</v>
      </c>
      <c r="F1068">
        <v>9.6199999999999992</v>
      </c>
      <c r="J1068">
        <v>9.6199999999999992</v>
      </c>
      <c r="U1068">
        <v>9.6199999999999992</v>
      </c>
      <c r="V1068">
        <v>9.6374770000000005</v>
      </c>
      <c r="W1068">
        <v>-1.95E-4</v>
      </c>
      <c r="X1068">
        <v>6.6670000000000002E-3</v>
      </c>
      <c r="Y1068">
        <v>3.333E-3</v>
      </c>
      <c r="Z1068">
        <v>7.3999999999999996E-5</v>
      </c>
      <c r="AA1068">
        <v>3</v>
      </c>
    </row>
    <row r="1069" spans="1:38" x14ac:dyDescent="0.3">
      <c r="A1069" t="s">
        <v>0</v>
      </c>
      <c r="B1069" s="1">
        <v>42689</v>
      </c>
      <c r="C1069" s="2">
        <v>0.95214585648148153</v>
      </c>
      <c r="D1069" t="s">
        <v>322</v>
      </c>
      <c r="E1069" t="s">
        <v>274</v>
      </c>
    </row>
    <row r="1070" spans="1:38" x14ac:dyDescent="0.3">
      <c r="A1070" t="s">
        <v>0</v>
      </c>
      <c r="B1070" s="1">
        <v>42689</v>
      </c>
      <c r="C1070" s="2">
        <v>0.95214701388888889</v>
      </c>
      <c r="D1070" t="s">
        <v>322</v>
      </c>
      <c r="E1070" t="s">
        <v>328</v>
      </c>
      <c r="F1070">
        <v>9.6199999999999992</v>
      </c>
      <c r="G1070">
        <v>88.577439999999996</v>
      </c>
      <c r="H1070">
        <v>32.549999999999997</v>
      </c>
      <c r="AK1070">
        <v>0.14499999999999999</v>
      </c>
      <c r="AL1070">
        <v>-100</v>
      </c>
    </row>
    <row r="1071" spans="1:38" x14ac:dyDescent="0.3">
      <c r="A1071" t="s">
        <v>0</v>
      </c>
      <c r="B1071" s="1">
        <v>42689</v>
      </c>
      <c r="C1071" s="2">
        <v>0.95214841435185182</v>
      </c>
      <c r="D1071" t="s">
        <v>322</v>
      </c>
      <c r="E1071" t="s">
        <v>308</v>
      </c>
    </row>
    <row r="1072" spans="1:38" x14ac:dyDescent="0.3">
      <c r="A1072" t="s">
        <v>0</v>
      </c>
      <c r="B1072" s="1">
        <v>42689</v>
      </c>
      <c r="C1072" s="2">
        <v>0.95214972222222227</v>
      </c>
      <c r="D1072" t="s">
        <v>322</v>
      </c>
      <c r="E1072" t="s">
        <v>324</v>
      </c>
    </row>
    <row r="1073" spans="1:27" x14ac:dyDescent="0.3">
      <c r="A1073" t="s">
        <v>0</v>
      </c>
      <c r="B1073" s="1">
        <v>42689</v>
      </c>
      <c r="C1073" s="2">
        <v>0.95215094907407405</v>
      </c>
      <c r="D1073" t="s">
        <v>322</v>
      </c>
      <c r="E1073" t="s">
        <v>273</v>
      </c>
    </row>
    <row r="1074" spans="1:27" x14ac:dyDescent="0.3">
      <c r="A1074" t="s">
        <v>0</v>
      </c>
      <c r="B1074" s="1">
        <v>42689</v>
      </c>
      <c r="C1074" s="2">
        <v>0.95215210648148141</v>
      </c>
      <c r="D1074" t="s">
        <v>322</v>
      </c>
      <c r="E1074" t="s">
        <v>104</v>
      </c>
    </row>
    <row r="1075" spans="1:27" x14ac:dyDescent="0.3">
      <c r="A1075" t="s">
        <v>0</v>
      </c>
      <c r="B1075" s="1">
        <v>42689</v>
      </c>
      <c r="C1075" s="2">
        <v>0.95215906249999993</v>
      </c>
      <c r="D1075" t="s">
        <v>322</v>
      </c>
      <c r="E1075" t="s">
        <v>308</v>
      </c>
    </row>
    <row r="1076" spans="1:27" x14ac:dyDescent="0.3">
      <c r="A1076" t="s">
        <v>0</v>
      </c>
      <c r="B1076" s="1">
        <v>42689</v>
      </c>
      <c r="C1076" s="2">
        <v>0.95217791666666673</v>
      </c>
      <c r="D1076" t="s">
        <v>346</v>
      </c>
      <c r="E1076" t="s">
        <v>153</v>
      </c>
    </row>
    <row r="1077" spans="1:27" x14ac:dyDescent="0.3">
      <c r="A1077" t="s">
        <v>0</v>
      </c>
      <c r="B1077" s="1">
        <v>42689</v>
      </c>
      <c r="C1077" s="2">
        <v>0.9521792013888889</v>
      </c>
      <c r="D1077" t="s">
        <v>346</v>
      </c>
      <c r="E1077" t="s">
        <v>347</v>
      </c>
    </row>
    <row r="1078" spans="1:27" x14ac:dyDescent="0.3">
      <c r="A1078" t="s">
        <v>0</v>
      </c>
      <c r="B1078" s="1">
        <v>42689</v>
      </c>
      <c r="C1078" s="2">
        <v>0.95215423611111116</v>
      </c>
      <c r="D1078" t="s">
        <v>346</v>
      </c>
      <c r="E1078" t="s">
        <v>159</v>
      </c>
      <c r="F1078">
        <v>9.6300000000000008</v>
      </c>
      <c r="J1078">
        <v>9.6300000000000008</v>
      </c>
      <c r="U1078">
        <v>9.6300000000000008</v>
      </c>
      <c r="V1078">
        <v>9.6394350000000006</v>
      </c>
      <c r="W1078">
        <v>-6.4999999999999997E-4</v>
      </c>
      <c r="X1078">
        <v>-3.333E-3</v>
      </c>
      <c r="Y1078">
        <v>1.6670000000000001E-3</v>
      </c>
      <c r="Z1078">
        <v>6.9999999999999994E-5</v>
      </c>
      <c r="AA1078">
        <v>3</v>
      </c>
    </row>
    <row r="1079" spans="1:27" x14ac:dyDescent="0.3">
      <c r="A1079" t="s">
        <v>0</v>
      </c>
      <c r="B1079" s="1">
        <v>42689</v>
      </c>
      <c r="C1079" s="2">
        <v>0.95218179398148151</v>
      </c>
      <c r="D1079" t="s">
        <v>346</v>
      </c>
      <c r="E1079" t="s">
        <v>107</v>
      </c>
      <c r="F1079">
        <v>9.6300000000000008</v>
      </c>
      <c r="O1079" t="s">
        <v>348</v>
      </c>
    </row>
    <row r="1080" spans="1:27" x14ac:dyDescent="0.3">
      <c r="A1080" t="s">
        <v>0</v>
      </c>
      <c r="B1080" s="1">
        <v>42689</v>
      </c>
      <c r="C1080" s="2">
        <v>0.95216086805555555</v>
      </c>
      <c r="D1080" t="s">
        <v>346</v>
      </c>
      <c r="E1080" t="s">
        <v>228</v>
      </c>
      <c r="F1080">
        <v>9.6300000000000008</v>
      </c>
      <c r="P1080" t="s">
        <v>349</v>
      </c>
    </row>
    <row r="1081" spans="1:27" x14ac:dyDescent="0.3">
      <c r="A1081" t="s">
        <v>0</v>
      </c>
      <c r="B1081" s="1">
        <v>42689</v>
      </c>
      <c r="C1081" s="2">
        <v>0.95216091435185179</v>
      </c>
      <c r="D1081" t="s">
        <v>346</v>
      </c>
      <c r="E1081" t="s">
        <v>228</v>
      </c>
      <c r="F1081">
        <v>9.6300000000000008</v>
      </c>
      <c r="P1081" t="s">
        <v>272</v>
      </c>
    </row>
    <row r="1082" spans="1:27" x14ac:dyDescent="0.3">
      <c r="A1082" t="s">
        <v>0</v>
      </c>
      <c r="B1082" s="1">
        <v>42689</v>
      </c>
      <c r="C1082" s="2">
        <v>0.9521857407407408</v>
      </c>
      <c r="D1082" t="s">
        <v>346</v>
      </c>
      <c r="E1082" t="s">
        <v>107</v>
      </c>
      <c r="F1082">
        <v>9.6300000000000008</v>
      </c>
      <c r="O1082" t="s">
        <v>350</v>
      </c>
    </row>
    <row r="1083" spans="1:27" x14ac:dyDescent="0.3">
      <c r="A1083" t="s">
        <v>0</v>
      </c>
      <c r="B1083" s="1">
        <v>42689</v>
      </c>
      <c r="C1083" s="2">
        <v>0.95218695601851844</v>
      </c>
      <c r="D1083" t="s">
        <v>346</v>
      </c>
      <c r="E1083" t="s">
        <v>107</v>
      </c>
      <c r="F1083">
        <v>9.6300000000000008</v>
      </c>
    </row>
    <row r="1084" spans="1:27" x14ac:dyDescent="0.3">
      <c r="A1084" t="s">
        <v>0</v>
      </c>
      <c r="B1084" s="1">
        <v>42689</v>
      </c>
      <c r="C1084" s="2">
        <v>0.95218818287037044</v>
      </c>
      <c r="D1084" t="s">
        <v>346</v>
      </c>
      <c r="E1084" t="s">
        <v>107</v>
      </c>
      <c r="F1084">
        <v>9.6300000000000008</v>
      </c>
      <c r="O1084" t="s">
        <v>110</v>
      </c>
    </row>
    <row r="1085" spans="1:27" x14ac:dyDescent="0.3">
      <c r="A1085" t="s">
        <v>0</v>
      </c>
      <c r="B1085" s="1">
        <v>42689</v>
      </c>
      <c r="C1085" s="2">
        <v>0.95218942129629625</v>
      </c>
      <c r="D1085" t="s">
        <v>346</v>
      </c>
      <c r="E1085" t="s">
        <v>107</v>
      </c>
      <c r="F1085">
        <v>9.6300000000000008</v>
      </c>
      <c r="O1085" t="s">
        <v>111</v>
      </c>
    </row>
    <row r="1086" spans="1:27" x14ac:dyDescent="0.3">
      <c r="A1086" t="s">
        <v>0</v>
      </c>
      <c r="B1086" s="1">
        <v>42689</v>
      </c>
      <c r="C1086" s="2">
        <v>0.95219062500000007</v>
      </c>
      <c r="D1086" t="s">
        <v>346</v>
      </c>
      <c r="E1086" t="s">
        <v>107</v>
      </c>
      <c r="F1086">
        <v>9.6300000000000008</v>
      </c>
      <c r="O1086" t="s">
        <v>115</v>
      </c>
    </row>
    <row r="1087" spans="1:27" x14ac:dyDescent="0.3">
      <c r="A1087" t="s">
        <v>0</v>
      </c>
      <c r="B1087" s="1">
        <v>42689</v>
      </c>
      <c r="C1087" s="2">
        <v>0.9521918402777777</v>
      </c>
      <c r="D1087" t="s">
        <v>346</v>
      </c>
      <c r="E1087" t="s">
        <v>107</v>
      </c>
      <c r="F1087">
        <v>9.6300000000000008</v>
      </c>
      <c r="O1087" t="s">
        <v>114</v>
      </c>
    </row>
    <row r="1088" spans="1:27" x14ac:dyDescent="0.3">
      <c r="A1088" t="s">
        <v>0</v>
      </c>
      <c r="B1088" s="1">
        <v>42689</v>
      </c>
      <c r="C1088" s="2">
        <v>0.95217298611111112</v>
      </c>
      <c r="D1088" t="s">
        <v>346</v>
      </c>
      <c r="E1088" t="s">
        <v>228</v>
      </c>
      <c r="F1088">
        <v>9.6300000000000008</v>
      </c>
      <c r="P1088" t="s">
        <v>351</v>
      </c>
    </row>
    <row r="1089" spans="1:38" x14ac:dyDescent="0.3">
      <c r="A1089" t="s">
        <v>0</v>
      </c>
      <c r="B1089" s="1">
        <v>42689</v>
      </c>
      <c r="C1089" s="2">
        <v>0.95217302083333333</v>
      </c>
      <c r="D1089" t="s">
        <v>346</v>
      </c>
      <c r="E1089" t="s">
        <v>228</v>
      </c>
      <c r="F1089">
        <v>9.6300000000000008</v>
      </c>
      <c r="P1089" t="s">
        <v>272</v>
      </c>
    </row>
    <row r="1090" spans="1:38" x14ac:dyDescent="0.3">
      <c r="A1090" t="s">
        <v>0</v>
      </c>
      <c r="B1090" s="1">
        <v>42689</v>
      </c>
      <c r="C1090" s="2">
        <v>0.9521980902777778</v>
      </c>
      <c r="D1090" t="s">
        <v>346</v>
      </c>
      <c r="E1090" t="s">
        <v>107</v>
      </c>
      <c r="F1090">
        <v>9.6300000000000008</v>
      </c>
      <c r="O1090" t="s">
        <v>352</v>
      </c>
    </row>
    <row r="1091" spans="1:38" x14ac:dyDescent="0.3">
      <c r="A1091" t="s">
        <v>0</v>
      </c>
      <c r="B1091" s="1">
        <v>42689</v>
      </c>
      <c r="C1091" s="2">
        <v>0.95219931712962957</v>
      </c>
      <c r="D1091" t="s">
        <v>346</v>
      </c>
      <c r="E1091" t="s">
        <v>107</v>
      </c>
      <c r="F1091">
        <v>9.6300000000000008</v>
      </c>
      <c r="O1091" t="s">
        <v>353</v>
      </c>
    </row>
    <row r="1092" spans="1:38" x14ac:dyDescent="0.3">
      <c r="A1092" t="s">
        <v>0</v>
      </c>
      <c r="B1092" s="1">
        <v>42689</v>
      </c>
      <c r="C1092" s="2">
        <v>0.95220059027777781</v>
      </c>
      <c r="D1092" t="s">
        <v>346</v>
      </c>
      <c r="E1092" t="s">
        <v>107</v>
      </c>
      <c r="F1092">
        <v>9.6300000000000008</v>
      </c>
    </row>
    <row r="1093" spans="1:38" x14ac:dyDescent="0.3">
      <c r="A1093" t="s">
        <v>0</v>
      </c>
      <c r="B1093" s="1">
        <v>42689</v>
      </c>
      <c r="C1093" s="2">
        <v>0.95220179398148153</v>
      </c>
      <c r="D1093" t="s">
        <v>346</v>
      </c>
      <c r="E1093" t="s">
        <v>107</v>
      </c>
      <c r="F1093">
        <v>9.6300000000000008</v>
      </c>
      <c r="O1093" t="s">
        <v>110</v>
      </c>
    </row>
    <row r="1094" spans="1:38" x14ac:dyDescent="0.3">
      <c r="A1094" t="s">
        <v>0</v>
      </c>
      <c r="B1094" s="1">
        <v>42689</v>
      </c>
      <c r="C1094" s="2">
        <v>0.95220299768518524</v>
      </c>
      <c r="D1094" t="s">
        <v>346</v>
      </c>
      <c r="E1094" t="s">
        <v>107</v>
      </c>
      <c r="F1094">
        <v>9.6300000000000008</v>
      </c>
      <c r="O1094" t="s">
        <v>111</v>
      </c>
    </row>
    <row r="1095" spans="1:38" x14ac:dyDescent="0.3">
      <c r="A1095" t="s">
        <v>0</v>
      </c>
      <c r="B1095" s="1">
        <v>42689</v>
      </c>
      <c r="C1095" s="2">
        <v>0.95220421296296298</v>
      </c>
      <c r="D1095" t="s">
        <v>346</v>
      </c>
      <c r="E1095" t="s">
        <v>107</v>
      </c>
      <c r="F1095">
        <v>9.6300000000000008</v>
      </c>
      <c r="O1095" t="s">
        <v>115</v>
      </c>
    </row>
    <row r="1096" spans="1:38" x14ac:dyDescent="0.3">
      <c r="A1096" t="s">
        <v>0</v>
      </c>
      <c r="B1096" s="1">
        <v>42689</v>
      </c>
      <c r="C1096" s="2">
        <v>0.95220546296296293</v>
      </c>
      <c r="D1096" t="s">
        <v>346</v>
      </c>
      <c r="E1096" t="s">
        <v>107</v>
      </c>
      <c r="F1096">
        <v>9.6300000000000008</v>
      </c>
      <c r="O1096" t="s">
        <v>114</v>
      </c>
    </row>
    <row r="1097" spans="1:38" x14ac:dyDescent="0.3">
      <c r="A1097" t="s">
        <v>0</v>
      </c>
      <c r="B1097" s="1">
        <v>42689</v>
      </c>
      <c r="C1097" s="2">
        <v>0.95220674768518521</v>
      </c>
      <c r="D1097" t="s">
        <v>346</v>
      </c>
      <c r="E1097" t="s">
        <v>281</v>
      </c>
    </row>
    <row r="1098" spans="1:38" x14ac:dyDescent="0.3">
      <c r="A1098" t="s">
        <v>0</v>
      </c>
      <c r="B1098" s="1">
        <v>42689</v>
      </c>
      <c r="C1098" s="2">
        <v>0.95218045138888885</v>
      </c>
      <c r="D1098" t="s">
        <v>346</v>
      </c>
      <c r="E1098" t="s">
        <v>125</v>
      </c>
      <c r="J1098" t="s">
        <v>329</v>
      </c>
    </row>
    <row r="1099" spans="1:38" x14ac:dyDescent="0.3">
      <c r="A1099" t="s">
        <v>0</v>
      </c>
      <c r="B1099" s="1">
        <v>42689</v>
      </c>
      <c r="C1099" s="2">
        <v>0.95221145833333332</v>
      </c>
      <c r="D1099" t="s">
        <v>346</v>
      </c>
      <c r="E1099" t="s">
        <v>328</v>
      </c>
      <c r="F1099">
        <v>9.6300000000000008</v>
      </c>
      <c r="G1099">
        <v>88.578441999999995</v>
      </c>
      <c r="H1099">
        <v>32.549999999999997</v>
      </c>
      <c r="AK1099">
        <v>0.14499999999999999</v>
      </c>
      <c r="AL1099">
        <v>-100</v>
      </c>
    </row>
    <row r="1100" spans="1:38" x14ac:dyDescent="0.3">
      <c r="A1100" t="s">
        <v>0</v>
      </c>
      <c r="B1100" s="1">
        <v>42689</v>
      </c>
      <c r="C1100" s="2">
        <v>0.95221274305555559</v>
      </c>
      <c r="D1100" t="s">
        <v>346</v>
      </c>
      <c r="E1100" t="s">
        <v>328</v>
      </c>
      <c r="F1100">
        <v>9.6300000000000008</v>
      </c>
      <c r="G1100">
        <v>88.578441999999995</v>
      </c>
      <c r="H1100">
        <v>32.549999999999997</v>
      </c>
      <c r="AK1100">
        <v>0.14499999999999999</v>
      </c>
      <c r="AL1100">
        <v>-100</v>
      </c>
    </row>
    <row r="1101" spans="1:38" x14ac:dyDescent="0.3">
      <c r="A1101" t="s">
        <v>0</v>
      </c>
      <c r="B1101" s="1">
        <v>42689</v>
      </c>
      <c r="C1101" s="2">
        <v>0.95222160879629625</v>
      </c>
      <c r="D1101" t="s">
        <v>346</v>
      </c>
      <c r="E1101" t="s">
        <v>159</v>
      </c>
      <c r="F1101">
        <v>9.6300000000000008</v>
      </c>
      <c r="J1101" t="s">
        <v>354</v>
      </c>
      <c r="U1101">
        <v>9.6300000000000008</v>
      </c>
      <c r="V1101">
        <v>9.6394559999999991</v>
      </c>
      <c r="W1101">
        <v>-9.4399999999999996E-4</v>
      </c>
      <c r="X1101">
        <v>0</v>
      </c>
      <c r="Y1101">
        <v>-1.6670000000000001E-3</v>
      </c>
      <c r="Z1101">
        <v>6.2000000000000003E-5</v>
      </c>
      <c r="AA1101">
        <v>3</v>
      </c>
    </row>
    <row r="1102" spans="1:38" x14ac:dyDescent="0.3">
      <c r="A1102" t="s">
        <v>0</v>
      </c>
      <c r="B1102" s="1">
        <v>42689</v>
      </c>
      <c r="C1102" s="2">
        <v>0.95225156249999998</v>
      </c>
      <c r="D1102" t="s">
        <v>346</v>
      </c>
      <c r="E1102" t="s">
        <v>328</v>
      </c>
      <c r="F1102">
        <v>9.6300000000000008</v>
      </c>
      <c r="G1102">
        <v>88.574850999999995</v>
      </c>
      <c r="H1102">
        <v>32.549999999999997</v>
      </c>
      <c r="AK1102">
        <v>0.13500000000000001</v>
      </c>
      <c r="AL1102">
        <v>-100</v>
      </c>
    </row>
    <row r="1103" spans="1:38" x14ac:dyDescent="0.3">
      <c r="A1103" t="s">
        <v>0</v>
      </c>
      <c r="B1103" s="1">
        <v>42689</v>
      </c>
      <c r="C1103" s="2">
        <v>0.95228547453703705</v>
      </c>
      <c r="D1103" t="s">
        <v>346</v>
      </c>
      <c r="E1103" t="s">
        <v>328</v>
      </c>
      <c r="F1103">
        <v>9.6300000000000008</v>
      </c>
      <c r="G1103">
        <v>88.579766000000006</v>
      </c>
      <c r="H1103">
        <v>32.549999999999997</v>
      </c>
      <c r="AK1103">
        <v>0.15125</v>
      </c>
      <c r="AL1103">
        <v>-100</v>
      </c>
    </row>
    <row r="1104" spans="1:38" x14ac:dyDescent="0.3">
      <c r="A1104" t="s">
        <v>0</v>
      </c>
      <c r="B1104" s="1">
        <v>42689</v>
      </c>
      <c r="C1104" s="2">
        <v>0.9523181828703704</v>
      </c>
      <c r="D1104" t="s">
        <v>346</v>
      </c>
      <c r="E1104" t="s">
        <v>355</v>
      </c>
    </row>
    <row r="1105" spans="1:38" x14ac:dyDescent="0.3">
      <c r="A1105" t="s">
        <v>0</v>
      </c>
      <c r="B1105" s="1">
        <v>42689</v>
      </c>
      <c r="C1105" s="2">
        <v>0.95232037037037032</v>
      </c>
      <c r="D1105" t="s">
        <v>346</v>
      </c>
      <c r="E1105" t="s">
        <v>151</v>
      </c>
      <c r="K1105">
        <v>801.73315400000001</v>
      </c>
      <c r="L1105">
        <v>22.091667000000001</v>
      </c>
      <c r="M1105">
        <v>13.832611</v>
      </c>
      <c r="N1105">
        <v>22.112378</v>
      </c>
    </row>
    <row r="1106" spans="1:38" x14ac:dyDescent="0.3">
      <c r="A1106" t="s">
        <v>0</v>
      </c>
      <c r="B1106" s="1">
        <v>42689</v>
      </c>
      <c r="C1106" s="2">
        <v>0.95232403935185184</v>
      </c>
      <c r="D1106" t="s">
        <v>346</v>
      </c>
      <c r="E1106" t="s">
        <v>286</v>
      </c>
    </row>
    <row r="1107" spans="1:38" x14ac:dyDescent="0.3">
      <c r="A1107" t="s">
        <v>0</v>
      </c>
      <c r="B1107" s="1">
        <v>42689</v>
      </c>
      <c r="C1107" s="2">
        <v>0.95231322916666672</v>
      </c>
      <c r="D1107" t="s">
        <v>346</v>
      </c>
      <c r="E1107" t="s">
        <v>125</v>
      </c>
      <c r="J1107" t="s">
        <v>287</v>
      </c>
    </row>
    <row r="1108" spans="1:38" x14ac:dyDescent="0.3">
      <c r="A1108" t="s">
        <v>0</v>
      </c>
      <c r="B1108" s="1">
        <v>42689</v>
      </c>
      <c r="C1108" s="2">
        <v>0.95232640046296302</v>
      </c>
      <c r="D1108" t="s">
        <v>346</v>
      </c>
      <c r="E1108" t="s">
        <v>328</v>
      </c>
      <c r="F1108">
        <v>9.6300000000000008</v>
      </c>
      <c r="G1108">
        <v>88.580856999999995</v>
      </c>
      <c r="H1108">
        <v>32.549999999999997</v>
      </c>
      <c r="AK1108">
        <v>0.13500000000000001</v>
      </c>
      <c r="AL1108">
        <v>-100</v>
      </c>
    </row>
    <row r="1109" spans="1:38" x14ac:dyDescent="0.3">
      <c r="A1109" t="s">
        <v>0</v>
      </c>
      <c r="B1109" s="1">
        <v>42689</v>
      </c>
      <c r="C1109" s="2">
        <v>0.95235337962962963</v>
      </c>
      <c r="D1109" t="s">
        <v>346</v>
      </c>
      <c r="E1109" t="s">
        <v>356</v>
      </c>
    </row>
    <row r="1110" spans="1:38" x14ac:dyDescent="0.3">
      <c r="A1110" t="s">
        <v>0</v>
      </c>
      <c r="B1110" s="1">
        <v>42689</v>
      </c>
      <c r="C1110" s="2">
        <v>0.95235700231481479</v>
      </c>
      <c r="D1110" t="s">
        <v>346</v>
      </c>
      <c r="E1110" t="s">
        <v>286</v>
      </c>
    </row>
    <row r="1111" spans="1:38" x14ac:dyDescent="0.3">
      <c r="A1111" t="s">
        <v>0</v>
      </c>
      <c r="B1111" s="1">
        <v>42689</v>
      </c>
      <c r="C1111" s="2">
        <v>0.95235456018518516</v>
      </c>
      <c r="D1111" t="s">
        <v>346</v>
      </c>
      <c r="E1111" t="s">
        <v>125</v>
      </c>
      <c r="J1111" t="s">
        <v>287</v>
      </c>
    </row>
    <row r="1112" spans="1:38" x14ac:dyDescent="0.3">
      <c r="A1112" t="s">
        <v>0</v>
      </c>
      <c r="B1112" s="1">
        <v>42689</v>
      </c>
      <c r="C1112" s="2">
        <v>0.95235936342592586</v>
      </c>
      <c r="D1112" t="s">
        <v>346</v>
      </c>
      <c r="E1112" t="s">
        <v>328</v>
      </c>
      <c r="F1112">
        <v>9.6300000000000008</v>
      </c>
      <c r="G1112">
        <v>88.574788999999996</v>
      </c>
      <c r="H1112">
        <v>32.549999999999997</v>
      </c>
      <c r="AK1112">
        <v>0.15375</v>
      </c>
      <c r="AL1112">
        <v>-100</v>
      </c>
    </row>
    <row r="1113" spans="1:38" x14ac:dyDescent="0.3">
      <c r="A1113" t="s">
        <v>0</v>
      </c>
      <c r="B1113" s="1">
        <v>42689</v>
      </c>
      <c r="C1113" s="2">
        <v>0.95238859953703703</v>
      </c>
      <c r="D1113" t="s">
        <v>346</v>
      </c>
      <c r="E1113" t="s">
        <v>357</v>
      </c>
    </row>
    <row r="1114" spans="1:38" x14ac:dyDescent="0.3">
      <c r="A1114" t="s">
        <v>0</v>
      </c>
      <c r="B1114" s="1">
        <v>42689</v>
      </c>
      <c r="C1114" s="2">
        <v>0.95239210648148154</v>
      </c>
      <c r="D1114" t="s">
        <v>346</v>
      </c>
      <c r="E1114" t="s">
        <v>328</v>
      </c>
      <c r="F1114">
        <v>9.6300000000000008</v>
      </c>
      <c r="G1114">
        <v>88.580704999999995</v>
      </c>
      <c r="H1114">
        <v>32.549999999999997</v>
      </c>
      <c r="AK1114">
        <v>0.15375</v>
      </c>
      <c r="AL1114">
        <v>-100</v>
      </c>
    </row>
    <row r="1115" spans="1:38" x14ac:dyDescent="0.3">
      <c r="A1115" t="s">
        <v>0</v>
      </c>
      <c r="B1115" s="1">
        <v>42689</v>
      </c>
      <c r="C1115" s="2">
        <v>0.95242365740740731</v>
      </c>
      <c r="D1115" t="s">
        <v>346</v>
      </c>
      <c r="E1115" t="s">
        <v>358</v>
      </c>
    </row>
    <row r="1116" spans="1:38" x14ac:dyDescent="0.3">
      <c r="A1116" t="s">
        <v>0</v>
      </c>
      <c r="B1116" s="1">
        <v>42689</v>
      </c>
      <c r="C1116" s="2">
        <v>0.95242502314814814</v>
      </c>
      <c r="D1116" t="s">
        <v>346</v>
      </c>
      <c r="E1116" t="s">
        <v>359</v>
      </c>
    </row>
    <row r="1117" spans="1:38" x14ac:dyDescent="0.3">
      <c r="A1117" t="s">
        <v>0</v>
      </c>
      <c r="B1117" s="1">
        <v>42689</v>
      </c>
      <c r="C1117" s="2">
        <v>0.95242858796296304</v>
      </c>
      <c r="D1117" t="s">
        <v>346</v>
      </c>
      <c r="E1117" t="s">
        <v>149</v>
      </c>
    </row>
    <row r="1118" spans="1:38" x14ac:dyDescent="0.3">
      <c r="A1118" t="s">
        <v>0</v>
      </c>
      <c r="B1118" s="1">
        <v>42689</v>
      </c>
      <c r="C1118" s="2">
        <v>0.95242498842592582</v>
      </c>
      <c r="D1118" t="s">
        <v>346</v>
      </c>
      <c r="E1118" t="s">
        <v>125</v>
      </c>
      <c r="J1118" t="s">
        <v>360</v>
      </c>
    </row>
    <row r="1119" spans="1:38" x14ac:dyDescent="0.3">
      <c r="A1119" t="s">
        <v>0</v>
      </c>
      <c r="B1119" s="1">
        <v>42689</v>
      </c>
      <c r="C1119" s="2">
        <v>0.95243108796296294</v>
      </c>
      <c r="D1119" t="s">
        <v>346</v>
      </c>
      <c r="E1119" t="s">
        <v>361</v>
      </c>
    </row>
    <row r="1120" spans="1:38" x14ac:dyDescent="0.3">
      <c r="A1120" t="s">
        <v>0</v>
      </c>
      <c r="B1120" s="1">
        <v>42689</v>
      </c>
      <c r="C1120" s="2">
        <v>0.95242499999999997</v>
      </c>
      <c r="D1120" t="s">
        <v>346</v>
      </c>
      <c r="E1120" t="s">
        <v>125</v>
      </c>
      <c r="J1120" t="s">
        <v>362</v>
      </c>
    </row>
    <row r="1121" spans="1:38" x14ac:dyDescent="0.3">
      <c r="A1121" t="s">
        <v>0</v>
      </c>
      <c r="B1121" s="1">
        <v>42689</v>
      </c>
      <c r="C1121" s="2">
        <v>0.95243347222222219</v>
      </c>
      <c r="D1121" t="s">
        <v>346</v>
      </c>
      <c r="E1121" t="s">
        <v>328</v>
      </c>
      <c r="F1121">
        <v>9.6300000000000008</v>
      </c>
      <c r="G1121">
        <v>88.577789999999993</v>
      </c>
      <c r="H1121">
        <v>32.549999999999997</v>
      </c>
      <c r="AK1121">
        <v>0.17624999999999999</v>
      </c>
      <c r="AL1121">
        <v>-100</v>
      </c>
    </row>
    <row r="1122" spans="1:38" x14ac:dyDescent="0.3">
      <c r="A1122" t="s">
        <v>0</v>
      </c>
      <c r="B1122" s="1">
        <v>42689</v>
      </c>
      <c r="C1122" s="2">
        <v>0.95245921296296299</v>
      </c>
      <c r="D1122" t="s">
        <v>346</v>
      </c>
      <c r="E1122" t="s">
        <v>363</v>
      </c>
    </row>
    <row r="1123" spans="1:38" x14ac:dyDescent="0.3">
      <c r="A1123" t="s">
        <v>0</v>
      </c>
      <c r="B1123" s="1">
        <v>42689</v>
      </c>
      <c r="C1123" s="2">
        <v>0.95246037037037035</v>
      </c>
      <c r="D1123" t="s">
        <v>346</v>
      </c>
      <c r="E1123" t="s">
        <v>364</v>
      </c>
    </row>
    <row r="1124" spans="1:38" x14ac:dyDescent="0.3">
      <c r="A1124" t="s">
        <v>0</v>
      </c>
      <c r="B1124" s="1">
        <v>42689</v>
      </c>
      <c r="C1124" s="2">
        <v>0.95246152777777782</v>
      </c>
      <c r="D1124" t="s">
        <v>346</v>
      </c>
      <c r="E1124" t="s">
        <v>157</v>
      </c>
    </row>
    <row r="1125" spans="1:38" x14ac:dyDescent="0.3">
      <c r="A1125" t="s">
        <v>0</v>
      </c>
      <c r="B1125" s="1">
        <v>42689</v>
      </c>
      <c r="C1125" s="2">
        <v>0.95246503472222221</v>
      </c>
      <c r="D1125" t="s">
        <v>346</v>
      </c>
      <c r="E1125" t="s">
        <v>274</v>
      </c>
    </row>
    <row r="1126" spans="1:38" x14ac:dyDescent="0.3">
      <c r="A1126" t="s">
        <v>0</v>
      </c>
      <c r="B1126" s="1">
        <v>42689</v>
      </c>
      <c r="C1126" s="2">
        <v>0.95246618055555554</v>
      </c>
      <c r="D1126" t="s">
        <v>346</v>
      </c>
      <c r="E1126" t="s">
        <v>328</v>
      </c>
      <c r="F1126">
        <v>9.6300000000000008</v>
      </c>
      <c r="G1126">
        <v>88.575828999999999</v>
      </c>
      <c r="H1126">
        <v>32.524999999999999</v>
      </c>
      <c r="AK1126">
        <v>0.20624999999999999</v>
      </c>
      <c r="AL1126">
        <v>-100</v>
      </c>
    </row>
    <row r="1127" spans="1:38" x14ac:dyDescent="0.3">
      <c r="A1127" t="s">
        <v>0</v>
      </c>
      <c r="B1127" s="1">
        <v>42689</v>
      </c>
      <c r="C1127" s="2">
        <v>0.95249439814814807</v>
      </c>
      <c r="D1127" t="s">
        <v>365</v>
      </c>
      <c r="E1127" t="s">
        <v>153</v>
      </c>
    </row>
    <row r="1128" spans="1:38" x14ac:dyDescent="0.3">
      <c r="A1128" t="s">
        <v>0</v>
      </c>
      <c r="B1128" s="1">
        <v>42689</v>
      </c>
      <c r="C1128" s="2">
        <v>0.95249554398148151</v>
      </c>
      <c r="D1128" t="s">
        <v>365</v>
      </c>
      <c r="E1128" t="s">
        <v>276</v>
      </c>
    </row>
    <row r="1129" spans="1:38" x14ac:dyDescent="0.3">
      <c r="A1129" t="s">
        <v>0</v>
      </c>
      <c r="B1129" s="1">
        <v>42689</v>
      </c>
      <c r="C1129" s="2">
        <v>0.9524968981481482</v>
      </c>
      <c r="D1129" t="s">
        <v>365</v>
      </c>
      <c r="E1129" t="s">
        <v>157</v>
      </c>
    </row>
    <row r="1130" spans="1:38" x14ac:dyDescent="0.3">
      <c r="A1130" t="s">
        <v>0</v>
      </c>
      <c r="B1130" s="1">
        <v>42689</v>
      </c>
      <c r="C1130" s="2">
        <v>0.95250052083333336</v>
      </c>
      <c r="D1130" t="s">
        <v>365</v>
      </c>
      <c r="E1130" t="s">
        <v>366</v>
      </c>
      <c r="F1130">
        <v>9.6300000000000008</v>
      </c>
      <c r="G1130">
        <v>88.579093999999998</v>
      </c>
      <c r="H1130">
        <v>32.5</v>
      </c>
      <c r="AK1130">
        <v>0.35499999999999998</v>
      </c>
      <c r="AL1130">
        <v>-100</v>
      </c>
    </row>
    <row r="1131" spans="1:38" x14ac:dyDescent="0.3">
      <c r="A1131" t="s">
        <v>0</v>
      </c>
      <c r="B1131" s="1">
        <v>42689</v>
      </c>
      <c r="C1131" s="2">
        <v>0.95253218750000002</v>
      </c>
      <c r="D1131" t="s">
        <v>365</v>
      </c>
      <c r="E1131" t="s">
        <v>367</v>
      </c>
    </row>
    <row r="1132" spans="1:38" x14ac:dyDescent="0.3">
      <c r="A1132" t="s">
        <v>0</v>
      </c>
      <c r="B1132" s="1">
        <v>42689</v>
      </c>
      <c r="C1132" s="2">
        <v>0.9525219791666667</v>
      </c>
      <c r="D1132" t="s">
        <v>365</v>
      </c>
      <c r="E1132" t="s">
        <v>125</v>
      </c>
      <c r="J1132" t="s">
        <v>368</v>
      </c>
    </row>
    <row r="1133" spans="1:38" x14ac:dyDescent="0.3">
      <c r="A1133" t="s">
        <v>0</v>
      </c>
      <c r="B1133" s="1">
        <v>42689</v>
      </c>
      <c r="C1133" s="2">
        <v>0.95253335648148152</v>
      </c>
      <c r="D1133" t="s">
        <v>365</v>
      </c>
      <c r="E1133" t="s">
        <v>159</v>
      </c>
      <c r="F1133">
        <v>9.58</v>
      </c>
      <c r="J1133" t="s">
        <v>369</v>
      </c>
      <c r="U1133">
        <v>9.58</v>
      </c>
      <c r="V1133">
        <v>9.6299989999999998</v>
      </c>
      <c r="W1133">
        <v>0</v>
      </c>
      <c r="X1133">
        <v>0.05</v>
      </c>
      <c r="Y1133">
        <v>2.5000000000000001E-2</v>
      </c>
      <c r="Z1133">
        <v>0</v>
      </c>
      <c r="AA1133">
        <v>1</v>
      </c>
    </row>
    <row r="1134" spans="1:38" x14ac:dyDescent="0.3">
      <c r="A1134" t="s">
        <v>0</v>
      </c>
      <c r="B1134" s="1">
        <v>42689</v>
      </c>
      <c r="C1134" s="2">
        <v>0.95253598379629623</v>
      </c>
      <c r="D1134" t="s">
        <v>365</v>
      </c>
      <c r="E1134" t="s">
        <v>366</v>
      </c>
      <c r="F1134">
        <v>9.58</v>
      </c>
      <c r="G1134">
        <v>88.773554000000004</v>
      </c>
      <c r="H1134">
        <v>32.5</v>
      </c>
      <c r="AK1134">
        <v>0.35</v>
      </c>
      <c r="AL1134">
        <v>-100</v>
      </c>
    </row>
    <row r="1135" spans="1:38" x14ac:dyDescent="0.3">
      <c r="A1135" t="s">
        <v>0</v>
      </c>
      <c r="B1135" s="1">
        <v>42689</v>
      </c>
      <c r="C1135" s="2">
        <v>0.95254405092592587</v>
      </c>
      <c r="D1135" t="s">
        <v>365</v>
      </c>
      <c r="E1135" t="s">
        <v>159</v>
      </c>
      <c r="F1135">
        <v>9.67</v>
      </c>
      <c r="J1135" t="s">
        <v>370</v>
      </c>
      <c r="U1135">
        <v>9.67</v>
      </c>
      <c r="V1135">
        <v>9.6298530000000007</v>
      </c>
      <c r="W1135">
        <v>1.8E-5</v>
      </c>
      <c r="X1135">
        <v>-0.09</v>
      </c>
      <c r="Y1135">
        <v>-0.02</v>
      </c>
      <c r="Z1135">
        <v>9.9999999999999995E-7</v>
      </c>
      <c r="AA1135">
        <v>1</v>
      </c>
    </row>
    <row r="1136" spans="1:38" x14ac:dyDescent="0.3">
      <c r="A1136" t="s">
        <v>0</v>
      </c>
      <c r="B1136" s="1">
        <v>42689</v>
      </c>
      <c r="C1136" s="2">
        <v>0.95255538194444445</v>
      </c>
      <c r="D1136" t="s">
        <v>365</v>
      </c>
      <c r="E1136" t="s">
        <v>159</v>
      </c>
      <c r="F1136">
        <v>9.64</v>
      </c>
      <c r="J1136" t="s">
        <v>371</v>
      </c>
      <c r="U1136">
        <v>9.64</v>
      </c>
      <c r="V1136">
        <v>9.6287090000000006</v>
      </c>
      <c r="W1136">
        <v>1.6000000000000001E-4</v>
      </c>
      <c r="X1136">
        <v>0.03</v>
      </c>
      <c r="Y1136">
        <v>-0.03</v>
      </c>
      <c r="Z1136">
        <v>6.9999999999999999E-6</v>
      </c>
      <c r="AA1136">
        <v>1</v>
      </c>
    </row>
    <row r="1137" spans="1:38" x14ac:dyDescent="0.3">
      <c r="A1137" t="s">
        <v>0</v>
      </c>
      <c r="B1137" s="1">
        <v>42689</v>
      </c>
      <c r="C1137" s="2">
        <v>0.95256668981481474</v>
      </c>
      <c r="D1137" t="s">
        <v>365</v>
      </c>
      <c r="E1137" t="s">
        <v>159</v>
      </c>
      <c r="F1137">
        <v>9.56</v>
      </c>
      <c r="J1137" t="s">
        <v>372</v>
      </c>
      <c r="U1137">
        <v>9.56</v>
      </c>
      <c r="V1137">
        <v>9.625807</v>
      </c>
      <c r="W1137">
        <v>5.1800000000000001E-4</v>
      </c>
      <c r="X1137">
        <v>0.08</v>
      </c>
      <c r="Y1137">
        <v>5.5E-2</v>
      </c>
      <c r="Z1137">
        <v>2.0999999999999999E-5</v>
      </c>
      <c r="AA1137">
        <v>1</v>
      </c>
    </row>
    <row r="1138" spans="1:38" x14ac:dyDescent="0.3">
      <c r="A1138" t="s">
        <v>0</v>
      </c>
      <c r="B1138" s="1">
        <v>42689</v>
      </c>
      <c r="C1138" s="2">
        <v>0.9525718865740741</v>
      </c>
      <c r="D1138" t="s">
        <v>365</v>
      </c>
      <c r="E1138" t="s">
        <v>366</v>
      </c>
      <c r="F1138">
        <v>9.56</v>
      </c>
      <c r="G1138">
        <v>89.359645</v>
      </c>
      <c r="H1138">
        <v>32.5</v>
      </c>
      <c r="AK1138">
        <v>0.33</v>
      </c>
      <c r="AL1138">
        <v>-100</v>
      </c>
    </row>
    <row r="1139" spans="1:38" x14ac:dyDescent="0.3">
      <c r="A1139" t="s">
        <v>0</v>
      </c>
      <c r="B1139" s="1">
        <v>42689</v>
      </c>
      <c r="C1139" s="2">
        <v>0.95257810185185188</v>
      </c>
      <c r="D1139" t="s">
        <v>365</v>
      </c>
      <c r="E1139" t="s">
        <v>159</v>
      </c>
      <c r="F1139">
        <v>9.5500000000000007</v>
      </c>
      <c r="J1139" t="s">
        <v>373</v>
      </c>
      <c r="U1139">
        <v>9.5500000000000007</v>
      </c>
      <c r="V1139">
        <v>9.6232629999999997</v>
      </c>
      <c r="W1139">
        <v>8.3299999999999997E-4</v>
      </c>
      <c r="X1139">
        <v>0.01</v>
      </c>
      <c r="Y1139">
        <v>4.4999999999999998E-2</v>
      </c>
      <c r="Z1139">
        <v>4.1E-5</v>
      </c>
      <c r="AA1139">
        <v>1</v>
      </c>
    </row>
    <row r="1140" spans="1:38" x14ac:dyDescent="0.3">
      <c r="A1140" t="s">
        <v>0</v>
      </c>
      <c r="B1140" s="1">
        <v>42689</v>
      </c>
      <c r="C1140" s="2">
        <v>0.95258928240740737</v>
      </c>
      <c r="D1140" t="s">
        <v>365</v>
      </c>
      <c r="E1140" t="s">
        <v>159</v>
      </c>
      <c r="F1140">
        <v>9.61</v>
      </c>
      <c r="J1140" t="s">
        <v>374</v>
      </c>
      <c r="U1140">
        <v>9.61</v>
      </c>
      <c r="V1140">
        <v>9.6237259999999996</v>
      </c>
      <c r="W1140">
        <v>7.76E-4</v>
      </c>
      <c r="X1140">
        <v>-0.06</v>
      </c>
      <c r="Y1140">
        <v>-2.5000000000000001E-2</v>
      </c>
      <c r="Z1140">
        <v>5.5999999999999999E-5</v>
      </c>
      <c r="AA1140">
        <v>1</v>
      </c>
    </row>
    <row r="1141" spans="1:38" x14ac:dyDescent="0.3">
      <c r="A1141" t="s">
        <v>0</v>
      </c>
      <c r="B1141" s="1">
        <v>42689</v>
      </c>
      <c r="C1141" s="2">
        <v>0.9526006018518518</v>
      </c>
      <c r="D1141" t="s">
        <v>365</v>
      </c>
      <c r="E1141" t="s">
        <v>159</v>
      </c>
      <c r="F1141">
        <v>9.65</v>
      </c>
      <c r="J1141" t="s">
        <v>375</v>
      </c>
      <c r="U1141">
        <v>9.65</v>
      </c>
      <c r="V1141">
        <v>9.6225330000000007</v>
      </c>
      <c r="W1141">
        <v>9.2400000000000002E-4</v>
      </c>
      <c r="X1141">
        <v>-0.04</v>
      </c>
      <c r="Y1141">
        <v>-0.05</v>
      </c>
      <c r="Z1141">
        <v>6.9999999999999994E-5</v>
      </c>
      <c r="AA1141">
        <v>1</v>
      </c>
    </row>
    <row r="1142" spans="1:38" x14ac:dyDescent="0.3">
      <c r="A1142" t="s">
        <v>0</v>
      </c>
      <c r="B1142" s="1">
        <v>42689</v>
      </c>
      <c r="C1142" s="2">
        <v>0.95260812499999992</v>
      </c>
      <c r="D1142" t="s">
        <v>365</v>
      </c>
      <c r="E1142" t="s">
        <v>366</v>
      </c>
      <c r="F1142">
        <v>9.65</v>
      </c>
      <c r="G1142">
        <v>90.074607999999998</v>
      </c>
      <c r="H1142">
        <v>32.5</v>
      </c>
      <c r="AK1142">
        <v>0.34250000000000003</v>
      </c>
      <c r="AL1142">
        <v>-100</v>
      </c>
    </row>
    <row r="1143" spans="1:38" x14ac:dyDescent="0.3">
      <c r="A1143" t="s">
        <v>0</v>
      </c>
      <c r="B1143" s="1">
        <v>42689</v>
      </c>
      <c r="C1143" s="2">
        <v>0.95261190972222221</v>
      </c>
      <c r="D1143" t="s">
        <v>365</v>
      </c>
      <c r="E1143" t="s">
        <v>159</v>
      </c>
      <c r="F1143">
        <v>9.67</v>
      </c>
      <c r="J1143" t="s">
        <v>376</v>
      </c>
      <c r="U1143">
        <v>9.67</v>
      </c>
      <c r="V1143">
        <v>9.6117369999999998</v>
      </c>
      <c r="W1143">
        <v>2.258E-3</v>
      </c>
      <c r="X1143">
        <v>-0.02</v>
      </c>
      <c r="Y1143">
        <v>-0.03</v>
      </c>
      <c r="Z1143">
        <v>1.1E-4</v>
      </c>
      <c r="AA1143">
        <v>1</v>
      </c>
    </row>
    <row r="1144" spans="1:38" x14ac:dyDescent="0.3">
      <c r="A1144" t="s">
        <v>0</v>
      </c>
      <c r="B1144" s="1">
        <v>42689</v>
      </c>
      <c r="C1144" s="2">
        <v>0.95262320601851858</v>
      </c>
      <c r="D1144" t="s">
        <v>365</v>
      </c>
      <c r="E1144" t="s">
        <v>159</v>
      </c>
      <c r="F1144">
        <v>9.6300000000000008</v>
      </c>
      <c r="J1144" t="s">
        <v>377</v>
      </c>
      <c r="U1144">
        <v>9.6300000000000008</v>
      </c>
      <c r="V1144">
        <v>9.5962750000000003</v>
      </c>
      <c r="W1144">
        <v>4.1700000000000001E-3</v>
      </c>
      <c r="X1144">
        <v>0.04</v>
      </c>
      <c r="Y1144">
        <v>0.01</v>
      </c>
      <c r="Z1144">
        <v>1.8000000000000001E-4</v>
      </c>
      <c r="AA1144">
        <v>1</v>
      </c>
    </row>
    <row r="1145" spans="1:38" x14ac:dyDescent="0.3">
      <c r="A1145" t="s">
        <v>0</v>
      </c>
      <c r="B1145" s="1">
        <v>42689</v>
      </c>
      <c r="C1145" s="2">
        <v>0.95263460648148157</v>
      </c>
      <c r="D1145" t="s">
        <v>365</v>
      </c>
      <c r="E1145" t="s">
        <v>159</v>
      </c>
      <c r="F1145">
        <v>9.5500000000000007</v>
      </c>
      <c r="J1145" t="s">
        <v>378</v>
      </c>
      <c r="U1145">
        <v>9.5500000000000007</v>
      </c>
      <c r="V1145">
        <v>9.5929400000000005</v>
      </c>
      <c r="W1145">
        <v>4.5659999999999997E-3</v>
      </c>
      <c r="X1145">
        <v>0.08</v>
      </c>
      <c r="Y1145">
        <v>0.06</v>
      </c>
      <c r="Z1145">
        <v>2.4699999999999999E-4</v>
      </c>
      <c r="AA1145">
        <v>1</v>
      </c>
    </row>
    <row r="1146" spans="1:38" x14ac:dyDescent="0.3">
      <c r="A1146" t="s">
        <v>0</v>
      </c>
      <c r="B1146" s="1">
        <v>42689</v>
      </c>
      <c r="C1146" s="2">
        <v>0.95264296296296302</v>
      </c>
      <c r="D1146" t="s">
        <v>365</v>
      </c>
      <c r="E1146" t="s">
        <v>366</v>
      </c>
      <c r="F1146">
        <v>9.5500000000000007</v>
      </c>
      <c r="G1146">
        <v>90.763907000000003</v>
      </c>
      <c r="H1146">
        <v>32.5</v>
      </c>
      <c r="AK1146">
        <v>0.35499999999999998</v>
      </c>
      <c r="AL1146">
        <v>-100</v>
      </c>
    </row>
    <row r="1147" spans="1:38" x14ac:dyDescent="0.3">
      <c r="A1147" t="s">
        <v>0</v>
      </c>
      <c r="B1147" s="1">
        <v>42689</v>
      </c>
      <c r="C1147" s="2">
        <v>0.95264582175925927</v>
      </c>
      <c r="D1147" t="s">
        <v>365</v>
      </c>
      <c r="E1147" t="s">
        <v>159</v>
      </c>
      <c r="F1147">
        <v>9.5500000000000007</v>
      </c>
      <c r="J1147" t="s">
        <v>379</v>
      </c>
      <c r="U1147">
        <v>9.5500000000000007</v>
      </c>
      <c r="V1147">
        <v>9.6080410000000001</v>
      </c>
      <c r="W1147">
        <v>2.5590000000000001E-3</v>
      </c>
      <c r="X1147">
        <v>0</v>
      </c>
      <c r="Y1147">
        <v>0.04</v>
      </c>
      <c r="Z1147">
        <v>2.7300000000000002E-4</v>
      </c>
      <c r="AA1147">
        <v>1</v>
      </c>
    </row>
    <row r="1148" spans="1:38" x14ac:dyDescent="0.3">
      <c r="A1148" t="s">
        <v>0</v>
      </c>
      <c r="B1148" s="1">
        <v>42689</v>
      </c>
      <c r="C1148" s="2">
        <v>0.95265711805555553</v>
      </c>
      <c r="D1148" t="s">
        <v>365</v>
      </c>
      <c r="E1148" t="s">
        <v>159</v>
      </c>
      <c r="F1148">
        <v>9.64</v>
      </c>
      <c r="J1148" t="s">
        <v>380</v>
      </c>
      <c r="U1148">
        <v>9.64</v>
      </c>
      <c r="V1148">
        <v>9.6270489999999995</v>
      </c>
      <c r="W1148">
        <v>-1.4999999999999999E-4</v>
      </c>
      <c r="X1148">
        <v>-0.09</v>
      </c>
      <c r="Y1148">
        <v>-4.4999999999999998E-2</v>
      </c>
      <c r="Z1148">
        <v>2.5700000000000001E-4</v>
      </c>
      <c r="AA1148">
        <v>1</v>
      </c>
    </row>
    <row r="1149" spans="1:38" x14ac:dyDescent="0.3">
      <c r="A1149" t="s">
        <v>0</v>
      </c>
      <c r="B1149" s="1">
        <v>42689</v>
      </c>
      <c r="C1149" s="2">
        <v>0.95266844907407411</v>
      </c>
      <c r="D1149" t="s">
        <v>365</v>
      </c>
      <c r="E1149" t="s">
        <v>159</v>
      </c>
      <c r="F1149">
        <v>9.66</v>
      </c>
      <c r="J1149" t="s">
        <v>381</v>
      </c>
      <c r="U1149">
        <v>9.66</v>
      </c>
      <c r="V1149">
        <v>9.6302599999999998</v>
      </c>
      <c r="W1149">
        <v>-8.6399999999999997E-4</v>
      </c>
      <c r="X1149">
        <v>-0.02</v>
      </c>
      <c r="Y1149">
        <v>-5.5E-2</v>
      </c>
      <c r="Z1149">
        <v>2.3699999999999999E-4</v>
      </c>
      <c r="AA1149">
        <v>1</v>
      </c>
    </row>
    <row r="1150" spans="1:38" x14ac:dyDescent="0.3">
      <c r="A1150" t="s">
        <v>0</v>
      </c>
      <c r="B1150" s="1">
        <v>42689</v>
      </c>
      <c r="C1150" s="2">
        <v>0.95267881944444444</v>
      </c>
      <c r="D1150" t="s">
        <v>365</v>
      </c>
      <c r="E1150" t="s">
        <v>366</v>
      </c>
      <c r="F1150">
        <v>9.66</v>
      </c>
      <c r="G1150">
        <v>91.500397000000007</v>
      </c>
      <c r="H1150">
        <v>32.5</v>
      </c>
      <c r="AK1150">
        <v>0.35125000000000001</v>
      </c>
      <c r="AL1150">
        <v>-100</v>
      </c>
    </row>
    <row r="1151" spans="1:38" x14ac:dyDescent="0.3">
      <c r="A1151" t="s">
        <v>0</v>
      </c>
      <c r="B1151" s="1">
        <v>42689</v>
      </c>
      <c r="C1151" s="2">
        <v>0.95268034722222217</v>
      </c>
      <c r="D1151" t="s">
        <v>365</v>
      </c>
      <c r="E1151" t="s">
        <v>159</v>
      </c>
      <c r="F1151">
        <v>9.61</v>
      </c>
      <c r="J1151" t="s">
        <v>382</v>
      </c>
      <c r="U1151">
        <v>9.61</v>
      </c>
      <c r="V1151">
        <v>9.6142789999999998</v>
      </c>
      <c r="W1151">
        <v>1.1659999999999999E-3</v>
      </c>
      <c r="X1151">
        <v>0.05</v>
      </c>
      <c r="Y1151">
        <v>1.4999999999999999E-2</v>
      </c>
      <c r="Z1151">
        <v>2.4800000000000001E-4</v>
      </c>
      <c r="AA1151">
        <v>1</v>
      </c>
    </row>
    <row r="1152" spans="1:38" x14ac:dyDescent="0.3">
      <c r="A1152" t="s">
        <v>0</v>
      </c>
      <c r="B1152" s="1">
        <v>42689</v>
      </c>
      <c r="C1152" s="2">
        <v>0.95269105324074077</v>
      </c>
      <c r="D1152" t="s">
        <v>365</v>
      </c>
      <c r="E1152" t="s">
        <v>159</v>
      </c>
      <c r="F1152">
        <v>9.5299999999999994</v>
      </c>
      <c r="J1152" t="s">
        <v>383</v>
      </c>
      <c r="U1152">
        <v>9.5299999999999994</v>
      </c>
      <c r="V1152">
        <v>9.5964799999999997</v>
      </c>
      <c r="W1152">
        <v>3.2169999999999998E-3</v>
      </c>
      <c r="X1152">
        <v>0.08</v>
      </c>
      <c r="Y1152">
        <v>6.5000000000000002E-2</v>
      </c>
      <c r="Z1152">
        <v>2.8899999999999998E-4</v>
      </c>
      <c r="AA1152">
        <v>1</v>
      </c>
    </row>
    <row r="1153" spans="1:38" x14ac:dyDescent="0.3">
      <c r="A1153" t="s">
        <v>0</v>
      </c>
      <c r="B1153" s="1">
        <v>42689</v>
      </c>
      <c r="C1153" s="2">
        <v>0.952702337962963</v>
      </c>
      <c r="D1153" t="s">
        <v>365</v>
      </c>
      <c r="E1153" t="s">
        <v>159</v>
      </c>
      <c r="F1153">
        <v>9.58</v>
      </c>
      <c r="J1153" t="s">
        <v>384</v>
      </c>
      <c r="U1153">
        <v>9.58</v>
      </c>
      <c r="V1153">
        <v>9.5955969999999997</v>
      </c>
      <c r="W1153">
        <v>1.993E-3</v>
      </c>
      <c r="X1153">
        <v>-0.05</v>
      </c>
      <c r="Y1153">
        <v>1.4999999999999999E-2</v>
      </c>
      <c r="Z1153">
        <v>3.28E-4</v>
      </c>
      <c r="AA1153">
        <v>1</v>
      </c>
    </row>
    <row r="1154" spans="1:38" x14ac:dyDescent="0.3">
      <c r="A1154" t="s">
        <v>0</v>
      </c>
      <c r="B1154" s="1">
        <v>42689</v>
      </c>
      <c r="C1154" s="2">
        <v>0.95271379629629627</v>
      </c>
      <c r="D1154" t="s">
        <v>365</v>
      </c>
      <c r="E1154" t="s">
        <v>159</v>
      </c>
      <c r="F1154">
        <v>9.65</v>
      </c>
      <c r="J1154" t="s">
        <v>385</v>
      </c>
      <c r="U1154">
        <v>9.65</v>
      </c>
      <c r="V1154">
        <v>9.6081669999999999</v>
      </c>
      <c r="W1154">
        <v>-1.469E-3</v>
      </c>
      <c r="X1154">
        <v>-7.0000000000000007E-2</v>
      </c>
      <c r="Y1154">
        <v>-0.06</v>
      </c>
      <c r="Z1154">
        <v>3.4200000000000002E-4</v>
      </c>
      <c r="AA1154">
        <v>1</v>
      </c>
    </row>
    <row r="1155" spans="1:38" x14ac:dyDescent="0.3">
      <c r="A1155" t="s">
        <v>0</v>
      </c>
      <c r="B1155" s="1">
        <v>42689</v>
      </c>
      <c r="C1155" s="2">
        <v>0.95271524305555555</v>
      </c>
      <c r="D1155" t="s">
        <v>365</v>
      </c>
      <c r="E1155" t="s">
        <v>366</v>
      </c>
      <c r="F1155">
        <v>9.65</v>
      </c>
      <c r="G1155">
        <v>92.225915999999998</v>
      </c>
      <c r="H1155">
        <v>32.5</v>
      </c>
      <c r="AK1155">
        <v>0.35249999999999998</v>
      </c>
      <c r="AL1155">
        <v>-100</v>
      </c>
    </row>
    <row r="1156" spans="1:38" x14ac:dyDescent="0.3">
      <c r="A1156" t="s">
        <v>0</v>
      </c>
      <c r="B1156" s="1">
        <v>42689</v>
      </c>
      <c r="C1156" s="2">
        <v>0.95272497685185187</v>
      </c>
      <c r="D1156" t="s">
        <v>365</v>
      </c>
      <c r="E1156" t="s">
        <v>159</v>
      </c>
      <c r="F1156">
        <v>9.65</v>
      </c>
      <c r="J1156" t="s">
        <v>386</v>
      </c>
      <c r="U1156">
        <v>9.65</v>
      </c>
      <c r="V1156">
        <v>9.6133279999999992</v>
      </c>
      <c r="W1156">
        <v>-2.5170000000000001E-3</v>
      </c>
      <c r="X1156">
        <v>0</v>
      </c>
      <c r="Y1156">
        <v>-3.5000000000000003E-2</v>
      </c>
      <c r="Z1156">
        <v>3.4699999999999998E-4</v>
      </c>
      <c r="AA1156">
        <v>1</v>
      </c>
    </row>
    <row r="1157" spans="1:38" x14ac:dyDescent="0.3">
      <c r="A1157" t="s">
        <v>0</v>
      </c>
      <c r="B1157" s="1">
        <v>42689</v>
      </c>
      <c r="C1157" s="2">
        <v>0.95273626157407409</v>
      </c>
      <c r="D1157" t="s">
        <v>365</v>
      </c>
      <c r="E1157" t="s">
        <v>159</v>
      </c>
      <c r="F1157">
        <v>9.58</v>
      </c>
      <c r="J1157" t="s">
        <v>384</v>
      </c>
      <c r="U1157">
        <v>9.58</v>
      </c>
      <c r="V1157">
        <v>9.6027229999999992</v>
      </c>
      <c r="W1157">
        <v>6.6E-4</v>
      </c>
      <c r="X1157">
        <v>7.0000000000000007E-2</v>
      </c>
      <c r="Y1157">
        <v>3.5000000000000003E-2</v>
      </c>
      <c r="Z1157">
        <v>3.6699999999999998E-4</v>
      </c>
      <c r="AA1157">
        <v>1</v>
      </c>
    </row>
    <row r="1158" spans="1:38" x14ac:dyDescent="0.3">
      <c r="A1158" t="s">
        <v>0</v>
      </c>
      <c r="B1158" s="1">
        <v>42689</v>
      </c>
      <c r="C1158" s="2">
        <v>0.95274733796296296</v>
      </c>
      <c r="D1158" t="s">
        <v>365</v>
      </c>
      <c r="E1158" t="s">
        <v>366</v>
      </c>
      <c r="F1158">
        <v>9.58</v>
      </c>
      <c r="G1158">
        <v>92.965486999999996</v>
      </c>
      <c r="H1158">
        <v>32.5</v>
      </c>
      <c r="AK1158">
        <v>0.34375</v>
      </c>
      <c r="AL1158">
        <v>-100</v>
      </c>
    </row>
    <row r="1159" spans="1:38" x14ac:dyDescent="0.3">
      <c r="A1159" t="s">
        <v>0</v>
      </c>
      <c r="B1159" s="1">
        <v>42689</v>
      </c>
      <c r="C1159" s="2">
        <v>0.95274858796296291</v>
      </c>
      <c r="D1159" t="s">
        <v>365</v>
      </c>
      <c r="E1159" t="s">
        <v>159</v>
      </c>
      <c r="F1159">
        <v>9.57</v>
      </c>
      <c r="J1159" t="s">
        <v>387</v>
      </c>
      <c r="U1159">
        <v>9.57</v>
      </c>
      <c r="V1159">
        <v>9.5922669999999997</v>
      </c>
      <c r="W1159">
        <v>4.3010000000000001E-3</v>
      </c>
      <c r="X1159">
        <v>0.01</v>
      </c>
      <c r="Y1159">
        <v>0.04</v>
      </c>
      <c r="Z1159">
        <v>4.0200000000000001E-4</v>
      </c>
      <c r="AA1159">
        <v>1</v>
      </c>
    </row>
    <row r="1160" spans="1:38" x14ac:dyDescent="0.3">
      <c r="A1160" t="s">
        <v>0</v>
      </c>
      <c r="B1160" s="1">
        <v>42689</v>
      </c>
      <c r="C1160" s="2">
        <v>0.95275899305555545</v>
      </c>
      <c r="D1160" t="s">
        <v>365</v>
      </c>
      <c r="E1160" t="s">
        <v>159</v>
      </c>
      <c r="F1160">
        <v>9.64</v>
      </c>
      <c r="J1160" t="s">
        <v>388</v>
      </c>
      <c r="U1160">
        <v>9.64</v>
      </c>
      <c r="V1160">
        <v>9.5975359999999998</v>
      </c>
      <c r="W1160">
        <v>4.0460000000000001E-3</v>
      </c>
      <c r="X1160">
        <v>-7.0000000000000007E-2</v>
      </c>
      <c r="Y1160">
        <v>-0.03</v>
      </c>
      <c r="Z1160">
        <v>4.2700000000000002E-4</v>
      </c>
      <c r="AA1160">
        <v>1</v>
      </c>
    </row>
    <row r="1161" spans="1:38" x14ac:dyDescent="0.3">
      <c r="A1161" t="s">
        <v>0</v>
      </c>
      <c r="B1161" s="1">
        <v>42689</v>
      </c>
      <c r="C1161" s="2">
        <v>0.9527702199074074</v>
      </c>
      <c r="D1161" t="s">
        <v>365</v>
      </c>
      <c r="E1161" t="s">
        <v>159</v>
      </c>
      <c r="F1161">
        <v>9.65</v>
      </c>
      <c r="J1161" t="s">
        <v>389</v>
      </c>
      <c r="U1161">
        <v>9.65</v>
      </c>
      <c r="V1161">
        <v>9.6107669999999992</v>
      </c>
      <c r="W1161">
        <v>4.3399999999999998E-4</v>
      </c>
      <c r="X1161">
        <v>-0.01</v>
      </c>
      <c r="Y1161">
        <v>-0.04</v>
      </c>
      <c r="Z1161">
        <v>4.2999999999999999E-4</v>
      </c>
      <c r="AA1161">
        <v>1</v>
      </c>
    </row>
    <row r="1162" spans="1:38" x14ac:dyDescent="0.3">
      <c r="A1162" t="s">
        <v>0</v>
      </c>
      <c r="B1162" s="1">
        <v>42689</v>
      </c>
      <c r="C1162" s="2">
        <v>0.95278149305555548</v>
      </c>
      <c r="D1162" t="s">
        <v>365</v>
      </c>
      <c r="E1162" t="s">
        <v>159</v>
      </c>
      <c r="F1162">
        <v>9.58</v>
      </c>
      <c r="J1162" t="s">
        <v>390</v>
      </c>
      <c r="U1162">
        <v>9.58</v>
      </c>
      <c r="V1162">
        <v>9.6146449999999994</v>
      </c>
      <c r="W1162">
        <v>-2.245E-3</v>
      </c>
      <c r="X1162">
        <v>7.0000000000000007E-2</v>
      </c>
      <c r="Y1162">
        <v>0.03</v>
      </c>
      <c r="Z1162">
        <v>4.26E-4</v>
      </c>
      <c r="AA1162">
        <v>1</v>
      </c>
    </row>
    <row r="1163" spans="1:38" x14ac:dyDescent="0.3">
      <c r="A1163" t="s">
        <v>0</v>
      </c>
      <c r="B1163" s="1">
        <v>42689</v>
      </c>
      <c r="C1163" s="2">
        <v>0.9527858217592593</v>
      </c>
      <c r="D1163" t="s">
        <v>365</v>
      </c>
      <c r="E1163" t="s">
        <v>366</v>
      </c>
      <c r="F1163">
        <v>9.58</v>
      </c>
      <c r="G1163">
        <v>93.755549000000002</v>
      </c>
      <c r="H1163">
        <v>32.5</v>
      </c>
      <c r="AK1163">
        <v>0.35625000000000001</v>
      </c>
      <c r="AL1163">
        <v>-100</v>
      </c>
    </row>
    <row r="1164" spans="1:38" x14ac:dyDescent="0.3">
      <c r="A1164" t="s">
        <v>0</v>
      </c>
      <c r="B1164" s="1">
        <v>42689</v>
      </c>
      <c r="C1164" s="2">
        <v>0.95279281249999992</v>
      </c>
      <c r="D1164" t="s">
        <v>365</v>
      </c>
      <c r="E1164" t="s">
        <v>159</v>
      </c>
      <c r="F1164">
        <v>9.5500000000000007</v>
      </c>
      <c r="J1164" t="s">
        <v>391</v>
      </c>
      <c r="U1164">
        <v>9.5500000000000007</v>
      </c>
      <c r="V1164">
        <v>9.6090400000000002</v>
      </c>
      <c r="W1164">
        <v>-1.6620000000000001E-3</v>
      </c>
      <c r="X1164">
        <v>0.03</v>
      </c>
      <c r="Y1164">
        <v>0.05</v>
      </c>
      <c r="Z1164">
        <v>4.3100000000000001E-4</v>
      </c>
      <c r="AA1164">
        <v>1</v>
      </c>
    </row>
    <row r="1165" spans="1:38" x14ac:dyDescent="0.3">
      <c r="A1165" t="s">
        <v>0</v>
      </c>
      <c r="B1165" s="1">
        <v>42689</v>
      </c>
      <c r="C1165" s="2">
        <v>0.95280409722222226</v>
      </c>
      <c r="D1165" t="s">
        <v>365</v>
      </c>
      <c r="E1165" t="s">
        <v>159</v>
      </c>
      <c r="F1165">
        <v>9.61</v>
      </c>
      <c r="J1165" t="s">
        <v>374</v>
      </c>
      <c r="U1165">
        <v>9.61</v>
      </c>
      <c r="V1165">
        <v>9.607367</v>
      </c>
      <c r="W1165">
        <v>9.7999999999999997E-5</v>
      </c>
      <c r="X1165">
        <v>-0.06</v>
      </c>
      <c r="Y1165">
        <v>-1.4999999999999999E-2</v>
      </c>
      <c r="Z1165">
        <v>4.3800000000000002E-4</v>
      </c>
      <c r="AA1165">
        <v>1</v>
      </c>
    </row>
    <row r="1166" spans="1:38" x14ac:dyDescent="0.3">
      <c r="A1166" t="s">
        <v>0</v>
      </c>
      <c r="B1166" s="1">
        <v>42689</v>
      </c>
      <c r="C1166" s="2">
        <v>0.95281648148148157</v>
      </c>
      <c r="D1166" t="s">
        <v>365</v>
      </c>
      <c r="E1166" t="s">
        <v>159</v>
      </c>
      <c r="F1166">
        <v>9.69</v>
      </c>
      <c r="J1166" t="s">
        <v>392</v>
      </c>
      <c r="U1166">
        <v>9.69</v>
      </c>
      <c r="V1166">
        <v>9.6115410000000008</v>
      </c>
      <c r="W1166">
        <v>2.1900000000000001E-4</v>
      </c>
      <c r="X1166">
        <v>-0.08</v>
      </c>
      <c r="Y1166">
        <v>-7.0000000000000007E-2</v>
      </c>
      <c r="Z1166">
        <v>4.3800000000000002E-4</v>
      </c>
      <c r="AA1166">
        <v>1</v>
      </c>
    </row>
    <row r="1167" spans="1:38" x14ac:dyDescent="0.3">
      <c r="A1167" t="s">
        <v>0</v>
      </c>
      <c r="B1167" s="1">
        <v>42689</v>
      </c>
      <c r="C1167" s="2">
        <v>0.95281935185185185</v>
      </c>
      <c r="D1167" t="s">
        <v>365</v>
      </c>
      <c r="E1167" t="s">
        <v>366</v>
      </c>
      <c r="F1167">
        <v>9.69</v>
      </c>
      <c r="G1167">
        <v>94.477468999999999</v>
      </c>
      <c r="H1167">
        <v>32.5</v>
      </c>
      <c r="AK1167">
        <v>0.34875</v>
      </c>
      <c r="AL1167">
        <v>-100</v>
      </c>
    </row>
    <row r="1168" spans="1:38" x14ac:dyDescent="0.3">
      <c r="A1168" t="s">
        <v>0</v>
      </c>
      <c r="B1168" s="1">
        <v>42689</v>
      </c>
      <c r="C1168" s="2">
        <v>0.95282674768518516</v>
      </c>
      <c r="D1168" t="s">
        <v>365</v>
      </c>
      <c r="E1168" t="s">
        <v>159</v>
      </c>
      <c r="F1168">
        <v>9.6199999999999992</v>
      </c>
      <c r="J1168" t="s">
        <v>393</v>
      </c>
      <c r="U1168">
        <v>9.6199999999999992</v>
      </c>
      <c r="V1168">
        <v>9.6100180000000002</v>
      </c>
      <c r="W1168">
        <v>-9.0300000000000005E-4</v>
      </c>
      <c r="X1168">
        <v>7.0000000000000007E-2</v>
      </c>
      <c r="Y1168">
        <v>-5.0000000000000001E-3</v>
      </c>
      <c r="Z1168">
        <v>4.4000000000000002E-4</v>
      </c>
      <c r="AA1168">
        <v>1</v>
      </c>
    </row>
    <row r="1169" spans="1:38" x14ac:dyDescent="0.3">
      <c r="A1169" t="s">
        <v>0</v>
      </c>
      <c r="B1169" s="1">
        <v>42689</v>
      </c>
      <c r="C1169" s="2">
        <v>0.95283803240740739</v>
      </c>
      <c r="D1169" t="s">
        <v>365</v>
      </c>
      <c r="E1169" t="s">
        <v>159</v>
      </c>
      <c r="F1169">
        <v>9.57</v>
      </c>
      <c r="J1169" t="s">
        <v>394</v>
      </c>
      <c r="U1169">
        <v>9.57</v>
      </c>
      <c r="V1169">
        <v>9.6014370000000007</v>
      </c>
      <c r="W1169">
        <v>-1.134E-3</v>
      </c>
      <c r="X1169">
        <v>0.05</v>
      </c>
      <c r="Y1169">
        <v>0.06</v>
      </c>
      <c r="Z1169">
        <v>4.5399999999999998E-4</v>
      </c>
      <c r="AA1169">
        <v>1</v>
      </c>
    </row>
    <row r="1170" spans="1:38" x14ac:dyDescent="0.3">
      <c r="A1170" t="s">
        <v>0</v>
      </c>
      <c r="B1170" s="1">
        <v>42689</v>
      </c>
      <c r="C1170" s="2">
        <v>0.95284932870370376</v>
      </c>
      <c r="D1170" t="s">
        <v>365</v>
      </c>
      <c r="E1170" t="s">
        <v>159</v>
      </c>
      <c r="F1170">
        <v>9.57</v>
      </c>
      <c r="J1170" t="s">
        <v>395</v>
      </c>
      <c r="U1170">
        <v>9.57</v>
      </c>
      <c r="V1170">
        <v>9.6002639999999992</v>
      </c>
      <c r="W1170">
        <v>-3.3599999999999998E-4</v>
      </c>
      <c r="X1170">
        <v>0</v>
      </c>
      <c r="Y1170">
        <v>2.5000000000000001E-2</v>
      </c>
      <c r="Z1170">
        <v>4.6900000000000002E-4</v>
      </c>
      <c r="AA1170">
        <v>1</v>
      </c>
    </row>
    <row r="1171" spans="1:38" x14ac:dyDescent="0.3">
      <c r="A1171" t="s">
        <v>0</v>
      </c>
      <c r="B1171" s="1">
        <v>42689</v>
      </c>
      <c r="C1171" s="2">
        <v>0.95285523148148155</v>
      </c>
      <c r="D1171" t="s">
        <v>365</v>
      </c>
      <c r="E1171" t="s">
        <v>366</v>
      </c>
      <c r="F1171">
        <v>9.57</v>
      </c>
      <c r="G1171">
        <v>95.256347000000005</v>
      </c>
      <c r="H1171">
        <v>32.5</v>
      </c>
      <c r="AK1171">
        <v>0.35499999999999998</v>
      </c>
      <c r="AL1171">
        <v>-100</v>
      </c>
    </row>
    <row r="1172" spans="1:38" x14ac:dyDescent="0.3">
      <c r="A1172" t="s">
        <v>0</v>
      </c>
      <c r="B1172" s="1">
        <v>42689</v>
      </c>
      <c r="C1172" s="2">
        <v>0.95286065972222211</v>
      </c>
      <c r="D1172" t="s">
        <v>365</v>
      </c>
      <c r="E1172" t="s">
        <v>159</v>
      </c>
      <c r="F1172">
        <v>9.66</v>
      </c>
      <c r="J1172" t="s">
        <v>396</v>
      </c>
      <c r="U1172">
        <v>9.66</v>
      </c>
      <c r="V1172">
        <v>9.6122669999999992</v>
      </c>
      <c r="W1172">
        <v>-1.84E-4</v>
      </c>
      <c r="X1172">
        <v>-0.09</v>
      </c>
      <c r="Y1172">
        <v>-4.4999999999999998E-2</v>
      </c>
      <c r="Z1172">
        <v>4.6500000000000003E-4</v>
      </c>
      <c r="AA1172">
        <v>1</v>
      </c>
    </row>
    <row r="1173" spans="1:38" x14ac:dyDescent="0.3">
      <c r="A1173" t="s">
        <v>0</v>
      </c>
      <c r="B1173" s="1">
        <v>42689</v>
      </c>
      <c r="C1173" s="2">
        <v>0.95287195601851848</v>
      </c>
      <c r="D1173" t="s">
        <v>365</v>
      </c>
      <c r="E1173" t="s">
        <v>159</v>
      </c>
      <c r="F1173">
        <v>9.64</v>
      </c>
      <c r="J1173" t="s">
        <v>397</v>
      </c>
      <c r="U1173">
        <v>9.64</v>
      </c>
      <c r="V1173">
        <v>9.6222259999999995</v>
      </c>
      <c r="W1173">
        <v>-9.3700000000000001E-4</v>
      </c>
      <c r="X1173">
        <v>0.02</v>
      </c>
      <c r="Y1173">
        <v>-3.5000000000000003E-2</v>
      </c>
      <c r="Z1173">
        <v>4.4499999999999997E-4</v>
      </c>
      <c r="AA1173">
        <v>1</v>
      </c>
    </row>
    <row r="1174" spans="1:38" x14ac:dyDescent="0.3">
      <c r="A1174" t="s">
        <v>0</v>
      </c>
      <c r="B1174" s="1">
        <v>42689</v>
      </c>
      <c r="C1174" s="2">
        <v>0.95288325231481474</v>
      </c>
      <c r="D1174" t="s">
        <v>365</v>
      </c>
      <c r="E1174" t="s">
        <v>159</v>
      </c>
      <c r="F1174">
        <v>9.5500000000000007</v>
      </c>
      <c r="J1174" t="s">
        <v>398</v>
      </c>
      <c r="U1174">
        <v>9.5500000000000007</v>
      </c>
      <c r="V1174">
        <v>9.6171129999999998</v>
      </c>
      <c r="W1174">
        <v>-9.990000000000001E-4</v>
      </c>
      <c r="X1174">
        <v>0.09</v>
      </c>
      <c r="Y1174">
        <v>5.5E-2</v>
      </c>
      <c r="Z1174">
        <v>4.3199999999999998E-4</v>
      </c>
      <c r="AA1174">
        <v>1</v>
      </c>
    </row>
    <row r="1175" spans="1:38" x14ac:dyDescent="0.3">
      <c r="A1175" t="s">
        <v>0</v>
      </c>
      <c r="B1175" s="1">
        <v>42689</v>
      </c>
      <c r="C1175" s="2">
        <v>0.95289108796296296</v>
      </c>
      <c r="D1175" t="s">
        <v>365</v>
      </c>
      <c r="E1175" t="s">
        <v>366</v>
      </c>
      <c r="F1175">
        <v>9.5500000000000007</v>
      </c>
      <c r="G1175">
        <v>96.050578000000002</v>
      </c>
      <c r="H1175">
        <v>32.5</v>
      </c>
      <c r="AK1175">
        <v>0.35749999999999998</v>
      </c>
      <c r="AL1175">
        <v>-100</v>
      </c>
    </row>
    <row r="1176" spans="1:38" x14ac:dyDescent="0.3">
      <c r="A1176" t="s">
        <v>0</v>
      </c>
      <c r="B1176" s="1">
        <v>42689</v>
      </c>
      <c r="C1176" s="2">
        <v>0.95289458333333332</v>
      </c>
      <c r="D1176" t="s">
        <v>365</v>
      </c>
      <c r="E1176" t="s">
        <v>159</v>
      </c>
      <c r="F1176">
        <v>9.56</v>
      </c>
      <c r="J1176" t="s">
        <v>399</v>
      </c>
      <c r="U1176">
        <v>9.56</v>
      </c>
      <c r="V1176">
        <v>9.6065369999999994</v>
      </c>
      <c r="W1176">
        <v>1.01E-4</v>
      </c>
      <c r="X1176">
        <v>-0.01</v>
      </c>
      <c r="Y1176">
        <v>0.04</v>
      </c>
      <c r="Z1176">
        <v>4.3600000000000003E-4</v>
      </c>
      <c r="AA1176">
        <v>1</v>
      </c>
    </row>
    <row r="1177" spans="1:38" x14ac:dyDescent="0.3">
      <c r="A1177" t="s">
        <v>0</v>
      </c>
      <c r="B1177" s="1">
        <v>42689</v>
      </c>
      <c r="C1177" s="2">
        <v>0.95290586805555566</v>
      </c>
      <c r="D1177" t="s">
        <v>365</v>
      </c>
      <c r="E1177" t="s">
        <v>159</v>
      </c>
      <c r="F1177">
        <v>9.6300000000000008</v>
      </c>
      <c r="J1177" t="s">
        <v>400</v>
      </c>
      <c r="U1177">
        <v>9.6300000000000008</v>
      </c>
      <c r="V1177">
        <v>9.6057070000000007</v>
      </c>
      <c r="W1177">
        <v>7.2000000000000005E-4</v>
      </c>
      <c r="X1177">
        <v>-7.0000000000000007E-2</v>
      </c>
      <c r="Y1177">
        <v>-0.04</v>
      </c>
      <c r="Z1177">
        <v>4.4000000000000002E-4</v>
      </c>
      <c r="AA1177">
        <v>1</v>
      </c>
    </row>
    <row r="1178" spans="1:38" x14ac:dyDescent="0.3">
      <c r="A1178" t="s">
        <v>0</v>
      </c>
      <c r="B1178" s="1">
        <v>42689</v>
      </c>
      <c r="C1178" s="2">
        <v>0.95291716435185192</v>
      </c>
      <c r="D1178" t="s">
        <v>365</v>
      </c>
      <c r="E1178" t="s">
        <v>159</v>
      </c>
      <c r="F1178">
        <v>9.65</v>
      </c>
      <c r="J1178" t="s">
        <v>401</v>
      </c>
      <c r="U1178">
        <v>9.65</v>
      </c>
      <c r="V1178">
        <v>9.6102600000000002</v>
      </c>
      <c r="W1178">
        <v>-3.1000000000000001E-5</v>
      </c>
      <c r="X1178">
        <v>-0.02</v>
      </c>
      <c r="Y1178">
        <v>-4.4999999999999998E-2</v>
      </c>
      <c r="Z1178">
        <v>4.35E-4</v>
      </c>
      <c r="AA1178">
        <v>1</v>
      </c>
    </row>
    <row r="1179" spans="1:38" x14ac:dyDescent="0.3">
      <c r="A1179" t="s">
        <v>0</v>
      </c>
      <c r="B1179" s="1">
        <v>42689</v>
      </c>
      <c r="C1179" s="2">
        <v>0.95292697916666669</v>
      </c>
      <c r="D1179" t="s">
        <v>365</v>
      </c>
      <c r="E1179" t="s">
        <v>366</v>
      </c>
      <c r="F1179">
        <v>9.65</v>
      </c>
      <c r="G1179">
        <v>96.849508999999998</v>
      </c>
      <c r="H1179">
        <v>32.5</v>
      </c>
      <c r="AK1179">
        <v>0.34125</v>
      </c>
      <c r="AL1179">
        <v>-100</v>
      </c>
    </row>
    <row r="1180" spans="1:38" x14ac:dyDescent="0.3">
      <c r="A1180" t="s">
        <v>0</v>
      </c>
      <c r="B1180" s="1">
        <v>42689</v>
      </c>
      <c r="C1180" s="2">
        <v>0.95292847222222221</v>
      </c>
      <c r="D1180" t="s">
        <v>365</v>
      </c>
      <c r="E1180" t="s">
        <v>159</v>
      </c>
      <c r="F1180">
        <v>9.56</v>
      </c>
      <c r="J1180" t="s">
        <v>402</v>
      </c>
      <c r="U1180">
        <v>9.56</v>
      </c>
      <c r="V1180">
        <v>9.6061429999999994</v>
      </c>
      <c r="W1180">
        <v>-5.8200000000000005E-4</v>
      </c>
      <c r="X1180">
        <v>0.09</v>
      </c>
      <c r="Y1180">
        <v>3.5000000000000003E-2</v>
      </c>
      <c r="Z1180">
        <v>4.3600000000000003E-4</v>
      </c>
      <c r="AA1180">
        <v>1</v>
      </c>
    </row>
    <row r="1181" spans="1:38" x14ac:dyDescent="0.3">
      <c r="A1181" t="s">
        <v>0</v>
      </c>
      <c r="B1181" s="1">
        <v>42689</v>
      </c>
      <c r="C1181" s="2">
        <v>0.95293990740740731</v>
      </c>
      <c r="D1181" t="s">
        <v>365</v>
      </c>
      <c r="E1181" t="s">
        <v>159</v>
      </c>
      <c r="F1181">
        <v>9.56</v>
      </c>
      <c r="J1181" t="s">
        <v>403</v>
      </c>
      <c r="U1181">
        <v>9.56</v>
      </c>
      <c r="V1181">
        <v>9.5959769999999995</v>
      </c>
      <c r="W1181">
        <v>5.31E-4</v>
      </c>
      <c r="X1181">
        <v>0</v>
      </c>
      <c r="Y1181">
        <v>4.4999999999999998E-2</v>
      </c>
      <c r="Z1181">
        <v>4.57E-4</v>
      </c>
      <c r="AA1181">
        <v>1</v>
      </c>
    </row>
    <row r="1182" spans="1:38" x14ac:dyDescent="0.3">
      <c r="A1182" t="s">
        <v>0</v>
      </c>
      <c r="B1182" s="1">
        <v>42689</v>
      </c>
      <c r="C1182" s="2">
        <v>0.95295109953703705</v>
      </c>
      <c r="D1182" t="s">
        <v>365</v>
      </c>
      <c r="E1182" t="s">
        <v>159</v>
      </c>
      <c r="F1182">
        <v>9.66</v>
      </c>
      <c r="J1182" t="s">
        <v>404</v>
      </c>
      <c r="U1182">
        <v>9.66</v>
      </c>
      <c r="V1182">
        <v>9.5943430000000003</v>
      </c>
      <c r="W1182">
        <v>2.2179999999999999E-3</v>
      </c>
      <c r="X1182">
        <v>-0.1</v>
      </c>
      <c r="Y1182">
        <v>-0.05</v>
      </c>
      <c r="Z1182">
        <v>4.8500000000000003E-4</v>
      </c>
      <c r="AA1182">
        <v>1</v>
      </c>
    </row>
    <row r="1183" spans="1:38" x14ac:dyDescent="0.3">
      <c r="A1183" t="s">
        <v>0</v>
      </c>
      <c r="B1183" s="1">
        <v>42689</v>
      </c>
      <c r="C1183" s="2">
        <v>0.95296283564814821</v>
      </c>
      <c r="D1183" t="s">
        <v>365</v>
      </c>
      <c r="E1183" t="s">
        <v>159</v>
      </c>
      <c r="F1183">
        <v>9.65</v>
      </c>
      <c r="J1183" t="s">
        <v>405</v>
      </c>
      <c r="U1183">
        <v>9.65</v>
      </c>
      <c r="V1183">
        <v>9.6013490000000008</v>
      </c>
      <c r="W1183">
        <v>2.5829999999999998E-3</v>
      </c>
      <c r="X1183">
        <v>0.01</v>
      </c>
      <c r="Y1183">
        <v>-4.4999999999999998E-2</v>
      </c>
      <c r="Z1183">
        <v>4.9700000000000005E-4</v>
      </c>
      <c r="AA1183">
        <v>1</v>
      </c>
    </row>
    <row r="1184" spans="1:38" x14ac:dyDescent="0.3">
      <c r="A1184" t="s">
        <v>0</v>
      </c>
      <c r="B1184" s="1">
        <v>42689</v>
      </c>
      <c r="C1184" s="2">
        <v>0.95296427083333335</v>
      </c>
      <c r="D1184" t="s">
        <v>365</v>
      </c>
      <c r="E1184" t="s">
        <v>366</v>
      </c>
      <c r="F1184">
        <v>9.65</v>
      </c>
      <c r="G1184">
        <v>97.601084</v>
      </c>
      <c r="H1184">
        <v>32.5</v>
      </c>
      <c r="AK1184">
        <v>0.34625</v>
      </c>
      <c r="AL1184">
        <v>-100</v>
      </c>
    </row>
    <row r="1185" spans="1:38" x14ac:dyDescent="0.3">
      <c r="A1185" t="s">
        <v>0</v>
      </c>
      <c r="B1185" s="1">
        <v>42689</v>
      </c>
      <c r="C1185" s="2">
        <v>0.95297371527777786</v>
      </c>
      <c r="D1185" t="s">
        <v>365</v>
      </c>
      <c r="E1185" t="s">
        <v>159</v>
      </c>
      <c r="F1185">
        <v>9.57</v>
      </c>
      <c r="J1185" t="s">
        <v>406</v>
      </c>
      <c r="U1185">
        <v>9.57</v>
      </c>
      <c r="V1185">
        <v>9.6037789999999994</v>
      </c>
      <c r="W1185">
        <v>1.6490000000000001E-3</v>
      </c>
      <c r="X1185">
        <v>0.08</v>
      </c>
      <c r="Y1185">
        <v>4.4999999999999998E-2</v>
      </c>
      <c r="Z1185">
        <v>5.0199999999999995E-4</v>
      </c>
      <c r="AA1185">
        <v>1</v>
      </c>
    </row>
    <row r="1186" spans="1:38" x14ac:dyDescent="0.3">
      <c r="A1186" t="s">
        <v>0</v>
      </c>
      <c r="B1186" s="1">
        <v>42689</v>
      </c>
      <c r="C1186" s="2">
        <v>0.95298505787037036</v>
      </c>
      <c r="D1186" t="s">
        <v>365</v>
      </c>
      <c r="E1186" t="s">
        <v>159</v>
      </c>
      <c r="F1186">
        <v>9.5399999999999991</v>
      </c>
      <c r="J1186" t="s">
        <v>407</v>
      </c>
      <c r="U1186">
        <v>9.5399999999999991</v>
      </c>
      <c r="V1186">
        <v>9.6006850000000004</v>
      </c>
      <c r="W1186">
        <v>7.2400000000000003E-4</v>
      </c>
      <c r="X1186">
        <v>0.03</v>
      </c>
      <c r="Y1186">
        <v>5.5E-2</v>
      </c>
      <c r="Z1186">
        <v>4.6000000000000001E-4</v>
      </c>
      <c r="AA1186">
        <v>1</v>
      </c>
    </row>
    <row r="1187" spans="1:38" x14ac:dyDescent="0.3">
      <c r="A1187" t="s">
        <v>0</v>
      </c>
      <c r="B1187" s="1">
        <v>42689</v>
      </c>
      <c r="C1187" s="2">
        <v>0.95299638888888882</v>
      </c>
      <c r="D1187" t="s">
        <v>365</v>
      </c>
      <c r="E1187" t="s">
        <v>366</v>
      </c>
      <c r="F1187">
        <v>9.5399999999999991</v>
      </c>
      <c r="G1187">
        <v>98.298499000000007</v>
      </c>
      <c r="H1187">
        <v>32.5</v>
      </c>
      <c r="AK1187">
        <v>0.36625000000000002</v>
      </c>
      <c r="AL1187">
        <v>-100</v>
      </c>
    </row>
    <row r="1188" spans="1:38" x14ac:dyDescent="0.3">
      <c r="A1188" t="s">
        <v>0</v>
      </c>
      <c r="B1188" s="1">
        <v>42689</v>
      </c>
      <c r="C1188" s="2">
        <v>0.95299762731481474</v>
      </c>
      <c r="D1188" t="s">
        <v>365</v>
      </c>
      <c r="E1188" t="s">
        <v>159</v>
      </c>
      <c r="F1188">
        <v>9.6</v>
      </c>
      <c r="J1188" t="s">
        <v>408</v>
      </c>
      <c r="U1188">
        <v>9.6</v>
      </c>
      <c r="V1188">
        <v>9.6036319999999993</v>
      </c>
      <c r="W1188">
        <v>2.5700000000000001E-4</v>
      </c>
      <c r="X1188">
        <v>-0.06</v>
      </c>
      <c r="Y1188">
        <v>-1.4999999999999999E-2</v>
      </c>
      <c r="Z1188">
        <v>4.0200000000000001E-4</v>
      </c>
      <c r="AA1188">
        <v>1</v>
      </c>
    </row>
    <row r="1189" spans="1:38" x14ac:dyDescent="0.3">
      <c r="A1189" t="s">
        <v>0</v>
      </c>
      <c r="B1189" s="1">
        <v>42689</v>
      </c>
      <c r="C1189" s="2">
        <v>0.95302922453703698</v>
      </c>
      <c r="D1189" t="s">
        <v>365</v>
      </c>
      <c r="E1189" t="s">
        <v>151</v>
      </c>
      <c r="K1189">
        <v>802.35546899999997</v>
      </c>
      <c r="L1189">
        <v>21.875</v>
      </c>
      <c r="M1189">
        <v>13.824982</v>
      </c>
      <c r="N1189">
        <v>22.037302</v>
      </c>
    </row>
    <row r="1190" spans="1:38" x14ac:dyDescent="0.3">
      <c r="A1190" t="s">
        <v>0</v>
      </c>
      <c r="B1190" s="1">
        <v>42689</v>
      </c>
      <c r="C1190" s="2">
        <v>0.95300763888888884</v>
      </c>
      <c r="D1190" t="s">
        <v>365</v>
      </c>
      <c r="E1190" t="s">
        <v>159</v>
      </c>
      <c r="F1190">
        <v>9.66</v>
      </c>
      <c r="J1190" t="s">
        <v>409</v>
      </c>
      <c r="U1190">
        <v>9.66</v>
      </c>
      <c r="V1190">
        <v>9.6113459999999993</v>
      </c>
      <c r="W1190">
        <v>-1.34E-4</v>
      </c>
      <c r="X1190">
        <v>-0.06</v>
      </c>
      <c r="Y1190">
        <v>-0.06</v>
      </c>
      <c r="Z1190">
        <v>3.1500000000000001E-4</v>
      </c>
      <c r="AA1190">
        <v>1</v>
      </c>
    </row>
    <row r="1191" spans="1:38" x14ac:dyDescent="0.3">
      <c r="A1191" t="s">
        <v>0</v>
      </c>
      <c r="B1191" s="1">
        <v>42689</v>
      </c>
      <c r="C1191" s="2">
        <v>0.9530189351851851</v>
      </c>
      <c r="D1191" t="s">
        <v>365</v>
      </c>
      <c r="E1191" t="s">
        <v>159</v>
      </c>
      <c r="F1191">
        <v>9.65</v>
      </c>
      <c r="J1191" t="s">
        <v>410</v>
      </c>
      <c r="U1191">
        <v>9.65</v>
      </c>
      <c r="V1191">
        <v>9.6091630000000006</v>
      </c>
      <c r="W1191">
        <v>-3.7500000000000001E-4</v>
      </c>
      <c r="X1191">
        <v>0.01</v>
      </c>
      <c r="Y1191">
        <v>-2.5000000000000001E-2</v>
      </c>
      <c r="Z1191">
        <v>2.4399999999999999E-4</v>
      </c>
      <c r="AA1191">
        <v>1</v>
      </c>
    </row>
    <row r="1192" spans="1:38" x14ac:dyDescent="0.3">
      <c r="A1192" t="s">
        <v>0</v>
      </c>
      <c r="B1192" s="1">
        <v>42689</v>
      </c>
      <c r="C1192" s="2">
        <v>0.95303046296296301</v>
      </c>
      <c r="D1192" t="s">
        <v>365</v>
      </c>
      <c r="E1192" t="s">
        <v>159</v>
      </c>
      <c r="F1192">
        <v>9.5500000000000007</v>
      </c>
      <c r="J1192" t="s">
        <v>411</v>
      </c>
      <c r="U1192">
        <v>9.5500000000000007</v>
      </c>
      <c r="V1192">
        <v>9.5963890000000003</v>
      </c>
      <c r="W1192">
        <v>-5.1999999999999997E-5</v>
      </c>
      <c r="X1192">
        <v>0.1</v>
      </c>
      <c r="Y1192">
        <v>5.5E-2</v>
      </c>
      <c r="Z1192">
        <v>2.2800000000000001E-4</v>
      </c>
      <c r="AA1192">
        <v>1</v>
      </c>
    </row>
    <row r="1193" spans="1:38" x14ac:dyDescent="0.3">
      <c r="A1193" t="s">
        <v>0</v>
      </c>
      <c r="B1193" s="1">
        <v>42689</v>
      </c>
      <c r="C1193" s="2">
        <v>0.95303946759259262</v>
      </c>
      <c r="D1193" t="s">
        <v>365</v>
      </c>
      <c r="E1193" t="s">
        <v>366</v>
      </c>
      <c r="F1193">
        <v>9.5500000000000007</v>
      </c>
      <c r="G1193">
        <v>99.298492999999993</v>
      </c>
      <c r="H1193">
        <v>32.5</v>
      </c>
      <c r="AK1193">
        <v>0.35125000000000001</v>
      </c>
      <c r="AL1193">
        <v>-100</v>
      </c>
    </row>
    <row r="1194" spans="1:38" x14ac:dyDescent="0.3">
      <c r="A1194" t="s">
        <v>0</v>
      </c>
      <c r="B1194" s="1">
        <v>42689</v>
      </c>
      <c r="C1194" s="2">
        <v>0.95304153935185187</v>
      </c>
      <c r="D1194" t="s">
        <v>365</v>
      </c>
      <c r="E1194" t="s">
        <v>159</v>
      </c>
      <c r="F1194">
        <v>9.57</v>
      </c>
      <c r="J1194" t="s">
        <v>412</v>
      </c>
      <c r="U1194">
        <v>9.57</v>
      </c>
      <c r="V1194">
        <v>9.5911369999999998</v>
      </c>
      <c r="W1194">
        <v>3.9599999999999998E-4</v>
      </c>
      <c r="X1194">
        <v>-0.02</v>
      </c>
      <c r="Y1194">
        <v>0.04</v>
      </c>
      <c r="Z1194">
        <v>2.24E-4</v>
      </c>
      <c r="AA1194">
        <v>1</v>
      </c>
    </row>
    <row r="1195" spans="1:38" x14ac:dyDescent="0.3">
      <c r="A1195" t="s">
        <v>0</v>
      </c>
      <c r="B1195" s="1">
        <v>42689</v>
      </c>
      <c r="C1195" s="2">
        <v>0.95305285879629631</v>
      </c>
      <c r="D1195" t="s">
        <v>365</v>
      </c>
      <c r="E1195" t="s">
        <v>159</v>
      </c>
      <c r="F1195">
        <v>9.65</v>
      </c>
      <c r="J1195" t="s">
        <v>413</v>
      </c>
      <c r="U1195">
        <v>9.65</v>
      </c>
      <c r="V1195">
        <v>9.6022280000000002</v>
      </c>
      <c r="W1195">
        <v>-1.08E-4</v>
      </c>
      <c r="X1195">
        <v>-0.08</v>
      </c>
      <c r="Y1195">
        <v>-0.05</v>
      </c>
      <c r="Z1195">
        <v>1.7799999999999999E-4</v>
      </c>
      <c r="AA1195">
        <v>1</v>
      </c>
    </row>
    <row r="1196" spans="1:38" x14ac:dyDescent="0.3">
      <c r="A1196" t="s">
        <v>0</v>
      </c>
      <c r="B1196" s="1">
        <v>42689</v>
      </c>
      <c r="C1196" s="2">
        <v>0.95306456018518515</v>
      </c>
      <c r="D1196" t="s">
        <v>365</v>
      </c>
      <c r="E1196" t="s">
        <v>159</v>
      </c>
      <c r="F1196">
        <v>9.64</v>
      </c>
      <c r="J1196" t="s">
        <v>397</v>
      </c>
      <c r="U1196">
        <v>9.64</v>
      </c>
      <c r="V1196">
        <v>9.6147379999999991</v>
      </c>
      <c r="W1196">
        <v>-1.354E-3</v>
      </c>
      <c r="X1196">
        <v>0.01</v>
      </c>
      <c r="Y1196">
        <v>-3.5000000000000003E-2</v>
      </c>
      <c r="Z1196">
        <v>1.2300000000000001E-4</v>
      </c>
      <c r="AA1196">
        <v>1</v>
      </c>
    </row>
    <row r="1197" spans="1:38" x14ac:dyDescent="0.3">
      <c r="A1197" t="s">
        <v>0</v>
      </c>
      <c r="B1197" s="1">
        <v>42689</v>
      </c>
      <c r="C1197" s="2">
        <v>0.95306599537037029</v>
      </c>
      <c r="D1197" t="s">
        <v>365</v>
      </c>
      <c r="E1197" t="s">
        <v>366</v>
      </c>
      <c r="F1197">
        <v>9.64</v>
      </c>
      <c r="G1197">
        <v>99.298492999999993</v>
      </c>
      <c r="H1197">
        <v>32.5</v>
      </c>
      <c r="AK1197">
        <v>0.35125000000000001</v>
      </c>
      <c r="AL1197">
        <v>-100</v>
      </c>
    </row>
    <row r="1198" spans="1:38" x14ac:dyDescent="0.3">
      <c r="A1198" t="s">
        <v>0</v>
      </c>
      <c r="B1198" s="1">
        <v>42689</v>
      </c>
      <c r="C1198" s="2">
        <v>0.95307546296296286</v>
      </c>
      <c r="D1198" t="s">
        <v>365</v>
      </c>
      <c r="E1198" t="s">
        <v>159</v>
      </c>
      <c r="F1198">
        <v>9.58</v>
      </c>
      <c r="J1198" t="s">
        <v>414</v>
      </c>
      <c r="U1198">
        <v>9.58</v>
      </c>
      <c r="V1198">
        <v>9.6127649999999996</v>
      </c>
      <c r="W1198">
        <v>-1.493E-3</v>
      </c>
      <c r="X1198">
        <v>0.06</v>
      </c>
      <c r="Y1198">
        <v>3.5000000000000003E-2</v>
      </c>
      <c r="Z1198">
        <v>1.37E-4</v>
      </c>
      <c r="AA1198">
        <v>1</v>
      </c>
    </row>
    <row r="1199" spans="1:38" x14ac:dyDescent="0.3">
      <c r="A1199" t="s">
        <v>0</v>
      </c>
      <c r="B1199" s="1">
        <v>42689</v>
      </c>
      <c r="C1199" s="2">
        <v>0.95308677083333337</v>
      </c>
      <c r="D1199" t="s">
        <v>365</v>
      </c>
      <c r="E1199" t="s">
        <v>159</v>
      </c>
      <c r="F1199">
        <v>9.5500000000000007</v>
      </c>
      <c r="J1199" t="s">
        <v>415</v>
      </c>
      <c r="U1199">
        <v>9.5500000000000007</v>
      </c>
      <c r="V1199">
        <v>9.6030859999999993</v>
      </c>
      <c r="W1199">
        <v>6.7000000000000002E-5</v>
      </c>
      <c r="X1199">
        <v>0.03</v>
      </c>
      <c r="Y1199">
        <v>4.4999999999999998E-2</v>
      </c>
      <c r="Z1199">
        <v>2.04E-4</v>
      </c>
      <c r="AA1199">
        <v>1</v>
      </c>
    </row>
    <row r="1200" spans="1:38" x14ac:dyDescent="0.3">
      <c r="A1200" t="s">
        <v>0</v>
      </c>
      <c r="B1200" s="1">
        <v>42689</v>
      </c>
      <c r="C1200" s="2">
        <v>0.95309809027777781</v>
      </c>
      <c r="D1200" t="s">
        <v>365</v>
      </c>
      <c r="E1200" t="s">
        <v>159</v>
      </c>
      <c r="F1200">
        <v>9.6300000000000008</v>
      </c>
      <c r="J1200" t="s">
        <v>416</v>
      </c>
      <c r="U1200">
        <v>9.6300000000000008</v>
      </c>
      <c r="V1200">
        <v>9.6022020000000001</v>
      </c>
      <c r="W1200">
        <v>1.129E-3</v>
      </c>
      <c r="X1200">
        <v>-0.08</v>
      </c>
      <c r="Y1200">
        <v>-2.5000000000000001E-2</v>
      </c>
      <c r="Z1200">
        <v>2.1599999999999999E-4</v>
      </c>
      <c r="AA1200">
        <v>1</v>
      </c>
    </row>
    <row r="1201" spans="1:38" x14ac:dyDescent="0.3">
      <c r="A1201" t="s">
        <v>0</v>
      </c>
      <c r="B1201" s="1">
        <v>42689</v>
      </c>
      <c r="C1201" s="2">
        <v>0.95310652777777782</v>
      </c>
      <c r="D1201" t="s">
        <v>365</v>
      </c>
      <c r="E1201" t="s">
        <v>366</v>
      </c>
      <c r="F1201">
        <v>9.6300000000000008</v>
      </c>
      <c r="G1201">
        <v>100.73323499999999</v>
      </c>
      <c r="H1201">
        <v>32.5</v>
      </c>
      <c r="AK1201">
        <v>0.33500000000000002</v>
      </c>
      <c r="AL1201">
        <v>-100</v>
      </c>
    </row>
    <row r="1202" spans="1:38" x14ac:dyDescent="0.3">
      <c r="A1202" t="s">
        <v>0</v>
      </c>
      <c r="B1202" s="1">
        <v>42689</v>
      </c>
      <c r="C1202" s="2">
        <v>0.95310968750000002</v>
      </c>
      <c r="D1202" t="s">
        <v>365</v>
      </c>
      <c r="E1202" t="s">
        <v>159</v>
      </c>
      <c r="F1202">
        <v>9.66</v>
      </c>
      <c r="J1202" t="s">
        <v>417</v>
      </c>
      <c r="U1202">
        <v>9.66</v>
      </c>
      <c r="V1202">
        <v>9.6090040000000005</v>
      </c>
      <c r="W1202">
        <v>1.8E-5</v>
      </c>
      <c r="X1202">
        <v>-0.03</v>
      </c>
      <c r="Y1202">
        <v>-5.5E-2</v>
      </c>
      <c r="Z1202">
        <v>1.26E-4</v>
      </c>
      <c r="AA1202">
        <v>1</v>
      </c>
    </row>
    <row r="1203" spans="1:38" x14ac:dyDescent="0.3">
      <c r="A1203" t="s">
        <v>0</v>
      </c>
      <c r="B1203" s="1">
        <v>42689</v>
      </c>
      <c r="C1203" s="2">
        <v>0.95312082175925916</v>
      </c>
      <c r="D1203" t="s">
        <v>365</v>
      </c>
      <c r="E1203" t="s">
        <v>159</v>
      </c>
      <c r="F1203">
        <v>9.6</v>
      </c>
      <c r="J1203" t="s">
        <v>418</v>
      </c>
      <c r="U1203">
        <v>9.6</v>
      </c>
      <c r="V1203">
        <v>9.609064</v>
      </c>
      <c r="W1203">
        <v>-1.5679999999999999E-3</v>
      </c>
      <c r="X1203">
        <v>0.06</v>
      </c>
      <c r="Y1203">
        <v>1.4999999999999999E-2</v>
      </c>
      <c r="Z1203">
        <v>2.0999999999999999E-5</v>
      </c>
      <c r="AA1203">
        <v>1</v>
      </c>
    </row>
    <row r="1204" spans="1:38" x14ac:dyDescent="0.3">
      <c r="A1204" t="s">
        <v>0</v>
      </c>
      <c r="B1204" s="1">
        <v>42689</v>
      </c>
      <c r="C1204" s="2">
        <v>0.95313200231481476</v>
      </c>
      <c r="D1204" t="s">
        <v>365</v>
      </c>
      <c r="E1204" t="s">
        <v>159</v>
      </c>
      <c r="F1204">
        <v>9.5500000000000007</v>
      </c>
      <c r="J1204" t="s">
        <v>419</v>
      </c>
      <c r="U1204">
        <v>9.5500000000000007</v>
      </c>
      <c r="V1204">
        <v>9.6014350000000004</v>
      </c>
      <c r="W1204">
        <v>-1.273E-3</v>
      </c>
      <c r="X1204">
        <v>0.05</v>
      </c>
      <c r="Y1204">
        <v>5.5E-2</v>
      </c>
      <c r="Z1204">
        <v>3.0000000000000001E-6</v>
      </c>
      <c r="AA1204">
        <v>1</v>
      </c>
    </row>
    <row r="1205" spans="1:38" x14ac:dyDescent="0.3">
      <c r="A1205" t="s">
        <v>0</v>
      </c>
      <c r="B1205" s="1">
        <v>42689</v>
      </c>
      <c r="C1205" s="2">
        <v>0.95313656250000001</v>
      </c>
      <c r="D1205" t="s">
        <v>365</v>
      </c>
      <c r="E1205" t="s">
        <v>366</v>
      </c>
      <c r="F1205">
        <v>9.5500000000000007</v>
      </c>
      <c r="G1205">
        <v>100.73323499999999</v>
      </c>
      <c r="H1205">
        <v>32.5</v>
      </c>
      <c r="AK1205">
        <v>0.33500000000000002</v>
      </c>
      <c r="AL1205">
        <v>-100</v>
      </c>
    </row>
    <row r="1206" spans="1:38" x14ac:dyDescent="0.3">
      <c r="A1206" t="s">
        <v>0</v>
      </c>
      <c r="B1206" s="1">
        <v>42689</v>
      </c>
      <c r="C1206" s="2">
        <v>0.95314329861111113</v>
      </c>
      <c r="D1206" t="s">
        <v>365</v>
      </c>
      <c r="E1206" t="s">
        <v>159</v>
      </c>
      <c r="F1206">
        <v>9.59</v>
      </c>
      <c r="J1206" t="s">
        <v>420</v>
      </c>
      <c r="U1206">
        <v>9.59</v>
      </c>
      <c r="V1206">
        <v>9.6000800000000002</v>
      </c>
      <c r="W1206">
        <v>2.6600000000000001E-4</v>
      </c>
      <c r="X1206">
        <v>-0.04</v>
      </c>
      <c r="Y1206">
        <v>5.0000000000000001E-3</v>
      </c>
      <c r="Z1206">
        <v>5.8E-5</v>
      </c>
      <c r="AA1206">
        <v>1</v>
      </c>
    </row>
    <row r="1207" spans="1:38" x14ac:dyDescent="0.3">
      <c r="A1207" t="s">
        <v>0</v>
      </c>
      <c r="B1207" s="1">
        <v>42689</v>
      </c>
      <c r="C1207" s="2">
        <v>0.95315462962962971</v>
      </c>
      <c r="D1207" t="s">
        <v>365</v>
      </c>
      <c r="E1207" t="s">
        <v>159</v>
      </c>
      <c r="F1207">
        <v>9.67</v>
      </c>
      <c r="J1207" t="s">
        <v>421</v>
      </c>
      <c r="U1207">
        <v>9.67</v>
      </c>
      <c r="V1207">
        <v>9.6083200000000009</v>
      </c>
      <c r="W1207">
        <v>7.94E-4</v>
      </c>
      <c r="X1207">
        <v>-0.08</v>
      </c>
      <c r="Y1207">
        <v>-0.06</v>
      </c>
      <c r="Z1207">
        <v>8.6000000000000003E-5</v>
      </c>
      <c r="AA1207">
        <v>1</v>
      </c>
    </row>
    <row r="1208" spans="1:38" x14ac:dyDescent="0.3">
      <c r="A1208" t="s">
        <v>0</v>
      </c>
      <c r="B1208" s="1">
        <v>42689</v>
      </c>
      <c r="C1208" s="2">
        <v>0.95316592592592597</v>
      </c>
      <c r="D1208" t="s">
        <v>365</v>
      </c>
      <c r="E1208" t="s">
        <v>159</v>
      </c>
      <c r="F1208">
        <v>9.6199999999999992</v>
      </c>
      <c r="J1208" t="s">
        <v>393</v>
      </c>
      <c r="U1208">
        <v>9.6199999999999992</v>
      </c>
      <c r="V1208">
        <v>9.6122460000000007</v>
      </c>
      <c r="W1208">
        <v>6.3999999999999997E-5</v>
      </c>
      <c r="X1208">
        <v>0.05</v>
      </c>
      <c r="Y1208">
        <v>-1.4999999999999999E-2</v>
      </c>
      <c r="Z1208">
        <v>5.1999999999999997E-5</v>
      </c>
      <c r="AA1208">
        <v>1</v>
      </c>
    </row>
    <row r="1209" spans="1:38" x14ac:dyDescent="0.3">
      <c r="A1209" t="s">
        <v>0</v>
      </c>
      <c r="B1209" s="1">
        <v>42689</v>
      </c>
      <c r="C1209" s="2">
        <v>0.95317709490740743</v>
      </c>
      <c r="D1209" t="s">
        <v>365</v>
      </c>
      <c r="E1209" t="s">
        <v>366</v>
      </c>
      <c r="F1209">
        <v>9.6199999999999992</v>
      </c>
      <c r="G1209">
        <v>102.24485</v>
      </c>
      <c r="H1209">
        <v>32.5</v>
      </c>
      <c r="AK1209">
        <v>0.33750000000000002</v>
      </c>
      <c r="AL1209">
        <v>-100</v>
      </c>
    </row>
    <row r="1210" spans="1:38" x14ac:dyDescent="0.3">
      <c r="A1210" t="s">
        <v>0</v>
      </c>
      <c r="B1210" s="1">
        <v>42689</v>
      </c>
      <c r="C1210" s="2">
        <v>0.95317836805555556</v>
      </c>
      <c r="D1210" t="s">
        <v>365</v>
      </c>
      <c r="E1210" t="s">
        <v>159</v>
      </c>
      <c r="F1210">
        <v>9.5399999999999991</v>
      </c>
      <c r="J1210" t="s">
        <v>422</v>
      </c>
      <c r="U1210">
        <v>9.5399999999999991</v>
      </c>
      <c r="V1210">
        <v>9.6049209999999992</v>
      </c>
      <c r="W1210">
        <v>-2.2699999999999999E-4</v>
      </c>
      <c r="X1210">
        <v>0.08</v>
      </c>
      <c r="Y1210">
        <v>6.5000000000000002E-2</v>
      </c>
      <c r="Z1210">
        <v>2.5999999999999998E-5</v>
      </c>
      <c r="AA1210">
        <v>1</v>
      </c>
    </row>
    <row r="1211" spans="1:38" x14ac:dyDescent="0.3">
      <c r="A1211" t="s">
        <v>0</v>
      </c>
      <c r="B1211" s="1">
        <v>42689</v>
      </c>
      <c r="C1211" s="2">
        <v>0.95318850694444446</v>
      </c>
      <c r="D1211" t="s">
        <v>365</v>
      </c>
      <c r="E1211" t="s">
        <v>159</v>
      </c>
      <c r="F1211">
        <v>9.58</v>
      </c>
      <c r="J1211" t="s">
        <v>423</v>
      </c>
      <c r="U1211">
        <v>9.58</v>
      </c>
      <c r="V1211">
        <v>9.5987650000000002</v>
      </c>
      <c r="W1211">
        <v>4.2499999999999998E-4</v>
      </c>
      <c r="X1211">
        <v>-0.04</v>
      </c>
      <c r="Y1211">
        <v>0.02</v>
      </c>
      <c r="Z1211">
        <v>6.3E-5</v>
      </c>
      <c r="AA1211">
        <v>1</v>
      </c>
    </row>
    <row r="1212" spans="1:38" x14ac:dyDescent="0.3">
      <c r="A1212" t="s">
        <v>0</v>
      </c>
      <c r="B1212" s="1">
        <v>42689</v>
      </c>
      <c r="C1212" s="2">
        <v>0.95319984953703696</v>
      </c>
      <c r="D1212" t="s">
        <v>365</v>
      </c>
      <c r="E1212" t="s">
        <v>159</v>
      </c>
      <c r="F1212">
        <v>9.64</v>
      </c>
      <c r="J1212" t="s">
        <v>424</v>
      </c>
      <c r="U1212">
        <v>9.64</v>
      </c>
      <c r="V1212">
        <v>9.6038029999999992</v>
      </c>
      <c r="W1212">
        <v>6.4300000000000002E-4</v>
      </c>
      <c r="X1212">
        <v>-0.06</v>
      </c>
      <c r="Y1212">
        <v>-0.05</v>
      </c>
      <c r="Z1212">
        <v>1.22E-4</v>
      </c>
      <c r="AA1212">
        <v>1</v>
      </c>
    </row>
    <row r="1213" spans="1:38" x14ac:dyDescent="0.3">
      <c r="A1213" t="s">
        <v>0</v>
      </c>
      <c r="B1213" s="1">
        <v>42689</v>
      </c>
      <c r="C1213" s="2">
        <v>0.95320714120370376</v>
      </c>
      <c r="D1213" t="s">
        <v>365</v>
      </c>
      <c r="E1213" t="s">
        <v>366</v>
      </c>
      <c r="F1213">
        <v>9.64</v>
      </c>
      <c r="G1213">
        <v>102.24485</v>
      </c>
      <c r="H1213">
        <v>32.5</v>
      </c>
      <c r="AK1213">
        <v>0.33750000000000002</v>
      </c>
      <c r="AL1213">
        <v>-100</v>
      </c>
    </row>
    <row r="1214" spans="1:38" x14ac:dyDescent="0.3">
      <c r="A1214" t="s">
        <v>0</v>
      </c>
      <c r="B1214" s="1">
        <v>42689</v>
      </c>
      <c r="C1214" s="2">
        <v>0.95321115740740747</v>
      </c>
      <c r="D1214" t="s">
        <v>365</v>
      </c>
      <c r="E1214" t="s">
        <v>159</v>
      </c>
      <c r="F1214">
        <v>9.64</v>
      </c>
      <c r="J1214" t="s">
        <v>425</v>
      </c>
      <c r="U1214">
        <v>9.64</v>
      </c>
      <c r="V1214">
        <v>9.6097940000000008</v>
      </c>
      <c r="W1214">
        <v>-9.0000000000000006E-5</v>
      </c>
      <c r="X1214">
        <v>0</v>
      </c>
      <c r="Y1214">
        <v>-0.03</v>
      </c>
      <c r="Z1214">
        <v>1.3899999999999999E-4</v>
      </c>
      <c r="AA1214">
        <v>1</v>
      </c>
    </row>
    <row r="1215" spans="1:38" x14ac:dyDescent="0.3">
      <c r="A1215" t="s">
        <v>0</v>
      </c>
      <c r="B1215" s="1">
        <v>42689</v>
      </c>
      <c r="C1215" s="2">
        <v>0.95322244212962959</v>
      </c>
      <c r="D1215" t="s">
        <v>365</v>
      </c>
      <c r="E1215" t="s">
        <v>159</v>
      </c>
      <c r="F1215">
        <v>9.6</v>
      </c>
      <c r="J1215" t="s">
        <v>426</v>
      </c>
      <c r="U1215">
        <v>9.6</v>
      </c>
      <c r="V1215">
        <v>9.6044490000000007</v>
      </c>
      <c r="W1215">
        <v>-3.7300000000000001E-4</v>
      </c>
      <c r="X1215">
        <v>0.04</v>
      </c>
      <c r="Y1215">
        <v>0.02</v>
      </c>
      <c r="Z1215">
        <v>1.27E-4</v>
      </c>
      <c r="AA1215">
        <v>1</v>
      </c>
    </row>
    <row r="1216" spans="1:38" x14ac:dyDescent="0.3">
      <c r="A1216" t="s">
        <v>0</v>
      </c>
      <c r="B1216" s="1">
        <v>42689</v>
      </c>
      <c r="C1216" s="2">
        <v>0.95323377314814817</v>
      </c>
      <c r="D1216" t="s">
        <v>365</v>
      </c>
      <c r="E1216" t="s">
        <v>159</v>
      </c>
      <c r="F1216">
        <v>9.5399999999999991</v>
      </c>
      <c r="J1216" t="s">
        <v>427</v>
      </c>
      <c r="U1216">
        <v>9.5399999999999991</v>
      </c>
      <c r="V1216">
        <v>9.5956550000000007</v>
      </c>
      <c r="W1216">
        <v>5.4699999999999996E-4</v>
      </c>
      <c r="X1216">
        <v>0.06</v>
      </c>
      <c r="Y1216">
        <v>0.05</v>
      </c>
      <c r="Z1216">
        <v>1.3200000000000001E-4</v>
      </c>
      <c r="AA1216">
        <v>1</v>
      </c>
    </row>
    <row r="1217" spans="1:38" x14ac:dyDescent="0.3">
      <c r="A1217" t="s">
        <v>0</v>
      </c>
      <c r="B1217" s="1">
        <v>42689</v>
      </c>
      <c r="C1217" s="2">
        <v>0.95324532407407414</v>
      </c>
      <c r="D1217" t="s">
        <v>365</v>
      </c>
      <c r="E1217" t="s">
        <v>159</v>
      </c>
      <c r="F1217">
        <v>9.6</v>
      </c>
      <c r="J1217" t="s">
        <v>428</v>
      </c>
      <c r="U1217">
        <v>9.6</v>
      </c>
      <c r="V1217">
        <v>9.5981450000000006</v>
      </c>
      <c r="W1217">
        <v>1.2589999999999999E-3</v>
      </c>
      <c r="X1217">
        <v>-0.06</v>
      </c>
      <c r="Y1217">
        <v>0</v>
      </c>
      <c r="Z1217">
        <v>1.46E-4</v>
      </c>
      <c r="AA1217">
        <v>1</v>
      </c>
    </row>
    <row r="1218" spans="1:38" x14ac:dyDescent="0.3">
      <c r="A1218" t="s">
        <v>0</v>
      </c>
      <c r="B1218" s="1">
        <v>42689</v>
      </c>
      <c r="C1218" s="2">
        <v>0.95324913194444438</v>
      </c>
      <c r="D1218" t="s">
        <v>365</v>
      </c>
      <c r="E1218" t="s">
        <v>366</v>
      </c>
      <c r="F1218">
        <v>9.6</v>
      </c>
      <c r="G1218">
        <v>103.798619</v>
      </c>
      <c r="H1218">
        <v>32.5</v>
      </c>
      <c r="AK1218">
        <v>0.35249999999999998</v>
      </c>
      <c r="AL1218">
        <v>-100</v>
      </c>
    </row>
    <row r="1219" spans="1:38" x14ac:dyDescent="0.3">
      <c r="A1219" t="s">
        <v>0</v>
      </c>
      <c r="B1219" s="1">
        <v>42689</v>
      </c>
      <c r="C1219" s="2">
        <v>0.95325640046296289</v>
      </c>
      <c r="D1219" t="s">
        <v>365</v>
      </c>
      <c r="E1219" t="s">
        <v>159</v>
      </c>
      <c r="F1219">
        <v>9.67</v>
      </c>
      <c r="J1219" t="s">
        <v>429</v>
      </c>
      <c r="U1219">
        <v>9.67</v>
      </c>
      <c r="V1219">
        <v>9.6083040000000004</v>
      </c>
      <c r="W1219">
        <v>4.8799999999999999E-4</v>
      </c>
      <c r="X1219">
        <v>-7.0000000000000007E-2</v>
      </c>
      <c r="Y1219">
        <v>-6.5000000000000002E-2</v>
      </c>
      <c r="Z1219">
        <v>1.26E-4</v>
      </c>
      <c r="AA1219">
        <v>1</v>
      </c>
    </row>
    <row r="1220" spans="1:38" x14ac:dyDescent="0.3">
      <c r="A1220" t="s">
        <v>0</v>
      </c>
      <c r="B1220" s="1">
        <v>42689</v>
      </c>
      <c r="C1220" s="2">
        <v>0.95326769675925915</v>
      </c>
      <c r="D1220" t="s">
        <v>365</v>
      </c>
      <c r="E1220" t="s">
        <v>159</v>
      </c>
      <c r="F1220">
        <v>9.61</v>
      </c>
      <c r="J1220" t="s">
        <v>430</v>
      </c>
      <c r="U1220">
        <v>9.61</v>
      </c>
      <c r="V1220">
        <v>9.6100960000000004</v>
      </c>
      <c r="W1220">
        <v>-6.4000000000000005E-4</v>
      </c>
      <c r="X1220">
        <v>0.06</v>
      </c>
      <c r="Y1220">
        <v>-5.0000000000000001E-3</v>
      </c>
      <c r="Z1220">
        <v>8.2999999999999998E-5</v>
      </c>
      <c r="AA1220">
        <v>1</v>
      </c>
    </row>
    <row r="1221" spans="1:38" x14ac:dyDescent="0.3">
      <c r="A1221" t="s">
        <v>0</v>
      </c>
      <c r="B1221" s="1">
        <v>42689</v>
      </c>
      <c r="C1221" s="2">
        <v>0.95327656250000004</v>
      </c>
      <c r="D1221" t="s">
        <v>365</v>
      </c>
      <c r="E1221" t="s">
        <v>366</v>
      </c>
      <c r="F1221">
        <v>9.61</v>
      </c>
      <c r="G1221">
        <v>103.798619</v>
      </c>
      <c r="H1221">
        <v>32.5</v>
      </c>
      <c r="AK1221">
        <v>0.35249999999999998</v>
      </c>
      <c r="AL1221">
        <v>-100</v>
      </c>
    </row>
    <row r="1222" spans="1:38" x14ac:dyDescent="0.3">
      <c r="A1222" t="s">
        <v>0</v>
      </c>
      <c r="B1222" s="1">
        <v>42689</v>
      </c>
      <c r="C1222" s="2">
        <v>0.95327899305555552</v>
      </c>
      <c r="D1222" t="s">
        <v>365</v>
      </c>
      <c r="E1222" t="s">
        <v>159</v>
      </c>
      <c r="F1222">
        <v>9.52</v>
      </c>
      <c r="J1222" t="s">
        <v>431</v>
      </c>
      <c r="U1222">
        <v>9.52</v>
      </c>
      <c r="V1222">
        <v>9.6011030000000002</v>
      </c>
      <c r="W1222">
        <v>-2.8899999999999998E-4</v>
      </c>
      <c r="X1222">
        <v>0.09</v>
      </c>
      <c r="Y1222">
        <v>7.4999999999999997E-2</v>
      </c>
      <c r="Z1222">
        <v>7.8999999999999996E-5</v>
      </c>
      <c r="AA1222">
        <v>1</v>
      </c>
    </row>
    <row r="1223" spans="1:38" x14ac:dyDescent="0.3">
      <c r="A1223" t="s">
        <v>0</v>
      </c>
      <c r="B1223" s="1">
        <v>42689</v>
      </c>
      <c r="C1223" s="2">
        <v>0.95329027777777775</v>
      </c>
      <c r="D1223" t="s">
        <v>365</v>
      </c>
      <c r="E1223" t="s">
        <v>159</v>
      </c>
      <c r="F1223">
        <v>9.57</v>
      </c>
      <c r="J1223" t="s">
        <v>432</v>
      </c>
      <c r="U1223">
        <v>9.57</v>
      </c>
      <c r="V1223">
        <v>9.5960710000000002</v>
      </c>
      <c r="W1223">
        <v>9.5600000000000004E-4</v>
      </c>
      <c r="X1223">
        <v>-0.05</v>
      </c>
      <c r="Y1223">
        <v>0.02</v>
      </c>
      <c r="Z1223">
        <v>1.27E-4</v>
      </c>
      <c r="AA1223">
        <v>1</v>
      </c>
    </row>
    <row r="1224" spans="1:38" x14ac:dyDescent="0.3">
      <c r="A1224" t="s">
        <v>0</v>
      </c>
      <c r="B1224" s="1">
        <v>42689</v>
      </c>
      <c r="C1224" s="2">
        <v>0.95330171296296295</v>
      </c>
      <c r="D1224" t="s">
        <v>365</v>
      </c>
      <c r="E1224" t="s">
        <v>159</v>
      </c>
      <c r="F1224">
        <v>9.66</v>
      </c>
      <c r="J1224" t="s">
        <v>433</v>
      </c>
      <c r="U1224">
        <v>9.66</v>
      </c>
      <c r="V1224">
        <v>9.6021909999999995</v>
      </c>
      <c r="W1224">
        <v>9.3999999999999997E-4</v>
      </c>
      <c r="X1224">
        <v>-0.09</v>
      </c>
      <c r="Y1224">
        <v>-7.0000000000000007E-2</v>
      </c>
      <c r="Z1224">
        <v>1.55E-4</v>
      </c>
      <c r="AA1224">
        <v>1</v>
      </c>
    </row>
    <row r="1225" spans="1:38" x14ac:dyDescent="0.3">
      <c r="A1225" t="s">
        <v>0</v>
      </c>
      <c r="B1225" s="1">
        <v>42689</v>
      </c>
      <c r="C1225" s="2">
        <v>0.95331304398148153</v>
      </c>
      <c r="D1225" t="s">
        <v>365</v>
      </c>
      <c r="E1225" t="s">
        <v>159</v>
      </c>
      <c r="F1225">
        <v>9.6</v>
      </c>
      <c r="J1225" t="s">
        <v>434</v>
      </c>
      <c r="U1225">
        <v>9.6</v>
      </c>
      <c r="V1225">
        <v>9.6063019999999995</v>
      </c>
      <c r="W1225">
        <v>-2.2900000000000001E-4</v>
      </c>
      <c r="X1225">
        <v>0.06</v>
      </c>
      <c r="Y1225">
        <v>-1.4999999999999999E-2</v>
      </c>
      <c r="Z1225">
        <v>1.21E-4</v>
      </c>
      <c r="AA1225">
        <v>1</v>
      </c>
    </row>
    <row r="1226" spans="1:38" x14ac:dyDescent="0.3">
      <c r="A1226" t="s">
        <v>0</v>
      </c>
      <c r="B1226" s="1">
        <v>42689</v>
      </c>
      <c r="C1226" s="2">
        <v>0.95331972222222217</v>
      </c>
      <c r="D1226" t="s">
        <v>365</v>
      </c>
      <c r="E1226" t="s">
        <v>366</v>
      </c>
      <c r="F1226">
        <v>9.6</v>
      </c>
      <c r="G1226">
        <v>105.296387</v>
      </c>
      <c r="H1226">
        <v>32.5</v>
      </c>
      <c r="AK1226">
        <v>0.34875</v>
      </c>
      <c r="AL1226">
        <v>-100</v>
      </c>
    </row>
    <row r="1227" spans="1:38" x14ac:dyDescent="0.3">
      <c r="A1227" t="s">
        <v>0</v>
      </c>
      <c r="B1227" s="1">
        <v>42689</v>
      </c>
      <c r="C1227" s="2">
        <v>0.95332420138888896</v>
      </c>
      <c r="D1227" t="s">
        <v>365</v>
      </c>
      <c r="E1227" t="s">
        <v>159</v>
      </c>
      <c r="F1227">
        <v>9.5500000000000007</v>
      </c>
      <c r="J1227" t="s">
        <v>435</v>
      </c>
      <c r="U1227">
        <v>9.5500000000000007</v>
      </c>
      <c r="V1227">
        <v>9.5973740000000003</v>
      </c>
      <c r="W1227">
        <v>-2.12E-4</v>
      </c>
      <c r="X1227">
        <v>0.05</v>
      </c>
      <c r="Y1227">
        <v>5.5E-2</v>
      </c>
      <c r="Z1227">
        <v>8.0000000000000007E-5</v>
      </c>
      <c r="AA1227">
        <v>1</v>
      </c>
    </row>
    <row r="1228" spans="1:38" x14ac:dyDescent="0.3">
      <c r="A1228" t="s">
        <v>0</v>
      </c>
      <c r="B1228" s="1">
        <v>42689</v>
      </c>
      <c r="C1228" s="2">
        <v>0.95333549768518522</v>
      </c>
      <c r="D1228" t="s">
        <v>365</v>
      </c>
      <c r="E1228" t="s">
        <v>159</v>
      </c>
      <c r="F1228">
        <v>9.6199999999999992</v>
      </c>
      <c r="J1228" t="s">
        <v>436</v>
      </c>
      <c r="U1228">
        <v>9.6199999999999992</v>
      </c>
      <c r="V1228">
        <v>9.5867339999999999</v>
      </c>
      <c r="W1228">
        <v>1.4109999999999999E-3</v>
      </c>
      <c r="X1228">
        <v>-7.0000000000000007E-2</v>
      </c>
      <c r="Y1228">
        <v>-0.01</v>
      </c>
      <c r="Z1228">
        <v>9.3999999999999994E-5</v>
      </c>
      <c r="AA1228">
        <v>1</v>
      </c>
    </row>
    <row r="1229" spans="1:38" x14ac:dyDescent="0.3">
      <c r="A1229" t="s">
        <v>0</v>
      </c>
      <c r="B1229" s="1">
        <v>42689</v>
      </c>
      <c r="C1229" s="2">
        <v>0.95334712962962964</v>
      </c>
      <c r="D1229" t="s">
        <v>365</v>
      </c>
      <c r="E1229" t="s">
        <v>159</v>
      </c>
      <c r="F1229">
        <v>9.65</v>
      </c>
      <c r="J1229" t="s">
        <v>437</v>
      </c>
      <c r="U1229">
        <v>9.65</v>
      </c>
      <c r="V1229">
        <v>9.5888519999999993</v>
      </c>
      <c r="W1229">
        <v>2.4060000000000002E-3</v>
      </c>
      <c r="X1229">
        <v>-0.03</v>
      </c>
      <c r="Y1229">
        <v>-0.05</v>
      </c>
      <c r="Z1229">
        <v>1.36E-4</v>
      </c>
      <c r="AA1229">
        <v>1</v>
      </c>
    </row>
    <row r="1230" spans="1:38" x14ac:dyDescent="0.3">
      <c r="A1230" t="s">
        <v>0</v>
      </c>
      <c r="B1230" s="1">
        <v>42689</v>
      </c>
      <c r="C1230" s="2">
        <v>0.95335091435185182</v>
      </c>
      <c r="D1230" t="s">
        <v>365</v>
      </c>
      <c r="E1230" t="s">
        <v>366</v>
      </c>
      <c r="F1230">
        <v>9.65</v>
      </c>
      <c r="G1230">
        <v>105.955355</v>
      </c>
      <c r="H1230">
        <v>32.5</v>
      </c>
      <c r="AK1230">
        <v>0.35125000000000001</v>
      </c>
      <c r="AL1230">
        <v>-100</v>
      </c>
    </row>
    <row r="1231" spans="1:38" x14ac:dyDescent="0.3">
      <c r="A1231" t="s">
        <v>0</v>
      </c>
      <c r="B1231" s="1">
        <v>42689</v>
      </c>
      <c r="C1231" s="2">
        <v>0.95335822916666668</v>
      </c>
      <c r="D1231" t="s">
        <v>365</v>
      </c>
      <c r="E1231" t="s">
        <v>159</v>
      </c>
      <c r="F1231">
        <v>9.58</v>
      </c>
      <c r="J1231" t="s">
        <v>438</v>
      </c>
      <c r="U1231">
        <v>9.58</v>
      </c>
      <c r="V1231">
        <v>9.5974470000000007</v>
      </c>
      <c r="W1231">
        <v>1.565E-3</v>
      </c>
      <c r="X1231">
        <v>7.0000000000000007E-2</v>
      </c>
      <c r="Y1231">
        <v>0.02</v>
      </c>
      <c r="Z1231">
        <v>1.45E-4</v>
      </c>
      <c r="AA1231">
        <v>1</v>
      </c>
    </row>
    <row r="1232" spans="1:38" x14ac:dyDescent="0.3">
      <c r="A1232" t="s">
        <v>0</v>
      </c>
      <c r="B1232" s="1">
        <v>42689</v>
      </c>
      <c r="C1232" s="2">
        <v>0.95336943287037046</v>
      </c>
      <c r="D1232" t="s">
        <v>365</v>
      </c>
      <c r="E1232" t="s">
        <v>159</v>
      </c>
      <c r="F1232">
        <v>9.5500000000000007</v>
      </c>
      <c r="J1232" t="s">
        <v>439</v>
      </c>
      <c r="U1232">
        <v>9.5500000000000007</v>
      </c>
      <c r="V1232">
        <v>9.6002740000000006</v>
      </c>
      <c r="W1232">
        <v>1.0399999999999999E-4</v>
      </c>
      <c r="X1232">
        <v>0.03</v>
      </c>
      <c r="Y1232">
        <v>0.05</v>
      </c>
      <c r="Z1232">
        <v>1.25E-4</v>
      </c>
      <c r="AA1232">
        <v>1</v>
      </c>
    </row>
    <row r="1233" spans="1:38" x14ac:dyDescent="0.3">
      <c r="A1233" t="s">
        <v>0</v>
      </c>
      <c r="B1233" s="1">
        <v>42689</v>
      </c>
      <c r="C1233" s="2">
        <v>0.95338156250000006</v>
      </c>
      <c r="D1233" t="s">
        <v>365</v>
      </c>
      <c r="E1233" t="s">
        <v>159</v>
      </c>
      <c r="F1233">
        <v>9.61</v>
      </c>
      <c r="J1233" t="s">
        <v>440</v>
      </c>
      <c r="U1233">
        <v>9.61</v>
      </c>
      <c r="V1233">
        <v>9.6004039999999993</v>
      </c>
      <c r="W1233">
        <v>-5.3499999999999999E-4</v>
      </c>
      <c r="X1233">
        <v>-0.06</v>
      </c>
      <c r="Y1233">
        <v>-1.4999999999999999E-2</v>
      </c>
      <c r="Z1233">
        <v>1.18E-4</v>
      </c>
      <c r="AA1233">
        <v>1</v>
      </c>
    </row>
    <row r="1234" spans="1:38" x14ac:dyDescent="0.3">
      <c r="A1234" t="s">
        <v>0</v>
      </c>
      <c r="B1234" s="1">
        <v>42689</v>
      </c>
      <c r="C1234" s="2">
        <v>0.95338678240740737</v>
      </c>
      <c r="D1234" t="s">
        <v>365</v>
      </c>
      <c r="E1234" t="s">
        <v>366</v>
      </c>
      <c r="F1234">
        <v>9.61</v>
      </c>
      <c r="G1234">
        <v>106.72326</v>
      </c>
      <c r="H1234">
        <v>32.5</v>
      </c>
      <c r="AK1234">
        <v>0.36625000000000002</v>
      </c>
      <c r="AL1234">
        <v>-100</v>
      </c>
    </row>
    <row r="1235" spans="1:38" x14ac:dyDescent="0.3">
      <c r="A1235" t="s">
        <v>0</v>
      </c>
      <c r="B1235" s="1">
        <v>42689</v>
      </c>
      <c r="C1235" s="2">
        <v>0.95339204861111115</v>
      </c>
      <c r="D1235" t="s">
        <v>365</v>
      </c>
      <c r="E1235" t="s">
        <v>159</v>
      </c>
      <c r="F1235">
        <v>9.66</v>
      </c>
      <c r="J1235" t="s">
        <v>441</v>
      </c>
      <c r="U1235">
        <v>9.66</v>
      </c>
      <c r="V1235">
        <v>9.6036859999999997</v>
      </c>
      <c r="W1235">
        <v>-1.85E-4</v>
      </c>
      <c r="X1235">
        <v>-0.05</v>
      </c>
      <c r="Y1235">
        <v>-5.5E-2</v>
      </c>
      <c r="Z1235">
        <v>1.3899999999999999E-4</v>
      </c>
      <c r="AA1235">
        <v>1</v>
      </c>
    </row>
    <row r="1236" spans="1:38" x14ac:dyDescent="0.3">
      <c r="A1236" t="s">
        <v>0</v>
      </c>
      <c r="B1236" s="1">
        <v>42689</v>
      </c>
      <c r="C1236" s="2">
        <v>0.95340334490740741</v>
      </c>
      <c r="D1236" t="s">
        <v>365</v>
      </c>
      <c r="E1236" t="s">
        <v>159</v>
      </c>
      <c r="F1236">
        <v>9.58</v>
      </c>
      <c r="J1236" t="s">
        <v>442</v>
      </c>
      <c r="U1236">
        <v>9.58</v>
      </c>
      <c r="V1236">
        <v>9.6039449999999995</v>
      </c>
      <c r="W1236">
        <v>2.9E-4</v>
      </c>
      <c r="X1236">
        <v>0.08</v>
      </c>
      <c r="Y1236">
        <v>1.4999999999999999E-2</v>
      </c>
      <c r="Z1236">
        <v>1.65E-4</v>
      </c>
      <c r="AA1236">
        <v>1</v>
      </c>
    </row>
    <row r="1237" spans="1:38" x14ac:dyDescent="0.3">
      <c r="A1237" t="s">
        <v>0</v>
      </c>
      <c r="B1237" s="1">
        <v>42689</v>
      </c>
      <c r="C1237" s="2">
        <v>0.95341468750000002</v>
      </c>
      <c r="D1237" t="s">
        <v>365</v>
      </c>
      <c r="E1237" t="s">
        <v>159</v>
      </c>
      <c r="F1237">
        <v>9.5500000000000007</v>
      </c>
      <c r="J1237" t="s">
        <v>443</v>
      </c>
      <c r="U1237">
        <v>9.5500000000000007</v>
      </c>
      <c r="V1237">
        <v>9.5978290000000008</v>
      </c>
      <c r="W1237">
        <v>-5.8E-5</v>
      </c>
      <c r="X1237">
        <v>0.03</v>
      </c>
      <c r="Y1237">
        <v>5.5E-2</v>
      </c>
      <c r="Z1237">
        <v>1.9000000000000001E-4</v>
      </c>
      <c r="AA1237">
        <v>1</v>
      </c>
    </row>
    <row r="1238" spans="1:38" x14ac:dyDescent="0.3">
      <c r="A1238" t="s">
        <v>0</v>
      </c>
      <c r="B1238" s="1">
        <v>42689</v>
      </c>
      <c r="C1238" s="2">
        <v>0.95342263888888878</v>
      </c>
      <c r="D1238" t="s">
        <v>365</v>
      </c>
      <c r="E1238" t="s">
        <v>366</v>
      </c>
      <c r="F1238">
        <v>9.5500000000000007</v>
      </c>
      <c r="G1238">
        <v>107.51465399999999</v>
      </c>
      <c r="H1238">
        <v>32.5</v>
      </c>
      <c r="AK1238">
        <v>0.34125</v>
      </c>
      <c r="AL1238">
        <v>-100</v>
      </c>
    </row>
    <row r="1239" spans="1:38" x14ac:dyDescent="0.3">
      <c r="A1239" t="s">
        <v>0</v>
      </c>
      <c r="B1239" s="1">
        <v>42689</v>
      </c>
      <c r="C1239" s="2">
        <v>0.95342597222222214</v>
      </c>
      <c r="D1239" t="s">
        <v>365</v>
      </c>
      <c r="E1239" t="s">
        <v>159</v>
      </c>
      <c r="F1239">
        <v>9.61</v>
      </c>
      <c r="J1239" t="s">
        <v>444</v>
      </c>
      <c r="U1239">
        <v>9.61</v>
      </c>
      <c r="V1239">
        <v>9.5952470000000005</v>
      </c>
      <c r="W1239">
        <v>-1.0529999999999999E-3</v>
      </c>
      <c r="X1239">
        <v>-0.06</v>
      </c>
      <c r="Y1239">
        <v>-1.4999999999999999E-2</v>
      </c>
      <c r="Z1239">
        <v>2.13E-4</v>
      </c>
      <c r="AA1239">
        <v>1</v>
      </c>
    </row>
    <row r="1240" spans="1:38" x14ac:dyDescent="0.3">
      <c r="A1240" t="s">
        <v>0</v>
      </c>
      <c r="B1240" s="1">
        <v>42689</v>
      </c>
      <c r="C1240" s="2">
        <v>0.95343730324074072</v>
      </c>
      <c r="D1240" t="s">
        <v>365</v>
      </c>
      <c r="E1240" t="s">
        <v>159</v>
      </c>
      <c r="F1240">
        <v>9.65</v>
      </c>
      <c r="J1240" t="s">
        <v>445</v>
      </c>
      <c r="U1240">
        <v>9.65</v>
      </c>
      <c r="V1240">
        <v>9.6008289999999992</v>
      </c>
      <c r="W1240">
        <v>-1.48E-3</v>
      </c>
      <c r="X1240">
        <v>-0.04</v>
      </c>
      <c r="Y1240">
        <v>-0.05</v>
      </c>
      <c r="Z1240">
        <v>2.2699999999999999E-4</v>
      </c>
      <c r="AA1240">
        <v>1</v>
      </c>
    </row>
    <row r="1241" spans="1:38" x14ac:dyDescent="0.3">
      <c r="A1241" t="s">
        <v>0</v>
      </c>
      <c r="B1241" s="1">
        <v>42689</v>
      </c>
      <c r="C1241" s="2">
        <v>0.95344859953703709</v>
      </c>
      <c r="D1241" t="s">
        <v>365</v>
      </c>
      <c r="E1241" t="s">
        <v>159</v>
      </c>
      <c r="F1241">
        <v>9.58</v>
      </c>
      <c r="J1241" t="s">
        <v>446</v>
      </c>
      <c r="U1241">
        <v>9.58</v>
      </c>
      <c r="V1241">
        <v>9.6039069999999995</v>
      </c>
      <c r="W1241">
        <v>-7.9799999999999999E-4</v>
      </c>
      <c r="X1241">
        <v>7.0000000000000007E-2</v>
      </c>
      <c r="Y1241">
        <v>1.4999999999999999E-2</v>
      </c>
      <c r="Z1241">
        <v>2.1699999999999999E-4</v>
      </c>
      <c r="AA1241">
        <v>1</v>
      </c>
    </row>
    <row r="1242" spans="1:38" x14ac:dyDescent="0.3">
      <c r="A1242" t="s">
        <v>0</v>
      </c>
      <c r="B1242" s="1">
        <v>42689</v>
      </c>
      <c r="C1242" s="2">
        <v>0.95345849537037042</v>
      </c>
      <c r="D1242" t="s">
        <v>365</v>
      </c>
      <c r="E1242" t="s">
        <v>366</v>
      </c>
      <c r="F1242">
        <v>9.58</v>
      </c>
      <c r="G1242">
        <v>108.282425</v>
      </c>
      <c r="H1242">
        <v>32.5</v>
      </c>
      <c r="AK1242">
        <v>0.35125000000000001</v>
      </c>
      <c r="AL1242">
        <v>-100</v>
      </c>
    </row>
    <row r="1243" spans="1:38" x14ac:dyDescent="0.3">
      <c r="A1243" t="s">
        <v>0</v>
      </c>
      <c r="B1243" s="1">
        <v>42689</v>
      </c>
      <c r="C1243" s="2">
        <v>0.9534598842592592</v>
      </c>
      <c r="D1243" t="s">
        <v>365</v>
      </c>
      <c r="E1243" t="s">
        <v>159</v>
      </c>
      <c r="F1243">
        <v>9.5500000000000007</v>
      </c>
      <c r="J1243" t="s">
        <v>447</v>
      </c>
      <c r="U1243">
        <v>9.5500000000000007</v>
      </c>
      <c r="V1243">
        <v>9.5986370000000001</v>
      </c>
      <c r="W1243">
        <v>2.02E-4</v>
      </c>
      <c r="X1243">
        <v>0.03</v>
      </c>
      <c r="Y1243">
        <v>0.05</v>
      </c>
      <c r="Z1243">
        <v>1.9599999999999999E-4</v>
      </c>
      <c r="AA1243">
        <v>1</v>
      </c>
    </row>
    <row r="1244" spans="1:38" x14ac:dyDescent="0.3">
      <c r="A1244" t="s">
        <v>0</v>
      </c>
      <c r="B1244" s="1">
        <v>42689</v>
      </c>
      <c r="C1244" s="2">
        <v>0.95347119212962961</v>
      </c>
      <c r="D1244" t="s">
        <v>365</v>
      </c>
      <c r="E1244" t="s">
        <v>159</v>
      </c>
      <c r="F1244">
        <v>9.6199999999999992</v>
      </c>
      <c r="J1244" t="s">
        <v>448</v>
      </c>
      <c r="U1244">
        <v>9.6199999999999992</v>
      </c>
      <c r="V1244">
        <v>9.5949650000000002</v>
      </c>
      <c r="W1244">
        <v>6.7299999999999999E-4</v>
      </c>
      <c r="X1244">
        <v>-7.0000000000000007E-2</v>
      </c>
      <c r="Y1244">
        <v>-0.02</v>
      </c>
      <c r="Z1244">
        <v>1.95E-4</v>
      </c>
      <c r="AA1244">
        <v>1</v>
      </c>
    </row>
    <row r="1245" spans="1:38" x14ac:dyDescent="0.3">
      <c r="A1245" t="s">
        <v>0</v>
      </c>
      <c r="B1245" s="1">
        <v>42689</v>
      </c>
      <c r="C1245" s="2">
        <v>0.95348262731481481</v>
      </c>
      <c r="D1245" t="s">
        <v>365</v>
      </c>
      <c r="E1245" t="s">
        <v>159</v>
      </c>
      <c r="F1245">
        <v>9.65</v>
      </c>
      <c r="J1245" t="s">
        <v>449</v>
      </c>
      <c r="U1245">
        <v>9.65</v>
      </c>
      <c r="V1245">
        <v>9.5988930000000003</v>
      </c>
      <c r="W1245">
        <v>5.9299999999999999E-4</v>
      </c>
      <c r="X1245">
        <v>-0.03</v>
      </c>
      <c r="Y1245">
        <v>-0.05</v>
      </c>
      <c r="Z1245">
        <v>2.2800000000000001E-4</v>
      </c>
      <c r="AA1245">
        <v>1</v>
      </c>
    </row>
    <row r="1246" spans="1:38" x14ac:dyDescent="0.3">
      <c r="A1246" t="s">
        <v>0</v>
      </c>
      <c r="B1246" s="1">
        <v>42689</v>
      </c>
      <c r="C1246" s="2">
        <v>0.95349326388888889</v>
      </c>
      <c r="D1246" t="s">
        <v>365</v>
      </c>
      <c r="E1246" t="s">
        <v>366</v>
      </c>
      <c r="F1246">
        <v>9.65</v>
      </c>
      <c r="G1246">
        <v>109.01772200000001</v>
      </c>
      <c r="H1246">
        <v>32.5</v>
      </c>
      <c r="AK1246">
        <v>0.35125000000000001</v>
      </c>
      <c r="AL1246">
        <v>-100</v>
      </c>
    </row>
    <row r="1247" spans="1:38" x14ac:dyDescent="0.3">
      <c r="A1247" t="s">
        <v>0</v>
      </c>
      <c r="B1247" s="1">
        <v>42689</v>
      </c>
      <c r="C1247" s="2">
        <v>0.95349450231481481</v>
      </c>
      <c r="D1247" t="s">
        <v>365</v>
      </c>
      <c r="E1247" t="s">
        <v>159</v>
      </c>
      <c r="F1247">
        <v>9.56</v>
      </c>
      <c r="J1247" t="s">
        <v>450</v>
      </c>
      <c r="U1247">
        <v>9.56</v>
      </c>
      <c r="V1247">
        <v>9.6014160000000004</v>
      </c>
      <c r="W1247">
        <v>3.1300000000000002E-4</v>
      </c>
      <c r="X1247">
        <v>0.09</v>
      </c>
      <c r="Y1247">
        <v>0.03</v>
      </c>
      <c r="Z1247">
        <v>2.72E-4</v>
      </c>
      <c r="AA1247">
        <v>1</v>
      </c>
    </row>
    <row r="1248" spans="1:38" x14ac:dyDescent="0.3">
      <c r="A1248" t="s">
        <v>0</v>
      </c>
      <c r="B1248" s="1">
        <v>42689</v>
      </c>
      <c r="C1248" s="2">
        <v>0.95350510416666667</v>
      </c>
      <c r="D1248" t="s">
        <v>365</v>
      </c>
      <c r="E1248" t="s">
        <v>159</v>
      </c>
      <c r="F1248">
        <v>9.57</v>
      </c>
      <c r="J1248" t="s">
        <v>451</v>
      </c>
      <c r="U1248">
        <v>9.57</v>
      </c>
      <c r="V1248">
        <v>9.5974299999999992</v>
      </c>
      <c r="W1248">
        <v>4.8999999999999998E-5</v>
      </c>
      <c r="X1248">
        <v>-0.01</v>
      </c>
      <c r="Y1248">
        <v>0.04</v>
      </c>
      <c r="Z1248">
        <v>2.8899999999999998E-4</v>
      </c>
      <c r="AA1248">
        <v>1</v>
      </c>
    </row>
    <row r="1249" spans="1:38" x14ac:dyDescent="0.3">
      <c r="A1249" t="s">
        <v>0</v>
      </c>
      <c r="B1249" s="1">
        <v>42689</v>
      </c>
      <c r="C1249" s="2">
        <v>0.95351643518518525</v>
      </c>
      <c r="D1249" t="s">
        <v>365</v>
      </c>
      <c r="E1249" t="s">
        <v>159</v>
      </c>
      <c r="F1249">
        <v>9.66</v>
      </c>
      <c r="J1249" t="s">
        <v>452</v>
      </c>
      <c r="U1249">
        <v>9.66</v>
      </c>
      <c r="V1249">
        <v>9.5956089999999996</v>
      </c>
      <c r="W1249">
        <v>-4.3999999999999999E-5</v>
      </c>
      <c r="X1249">
        <v>-0.09</v>
      </c>
      <c r="Y1249">
        <v>-0.05</v>
      </c>
      <c r="Z1249">
        <v>2.63E-4</v>
      </c>
      <c r="AA1249">
        <v>1</v>
      </c>
    </row>
    <row r="1250" spans="1:38" x14ac:dyDescent="0.3">
      <c r="A1250" t="s">
        <v>0</v>
      </c>
      <c r="B1250" s="1">
        <v>42689</v>
      </c>
      <c r="C1250" s="2">
        <v>0.95352773148148151</v>
      </c>
      <c r="D1250" t="s">
        <v>365</v>
      </c>
      <c r="E1250" t="s">
        <v>159</v>
      </c>
      <c r="F1250">
        <v>9.6199999999999992</v>
      </c>
      <c r="J1250" t="s">
        <v>453</v>
      </c>
      <c r="U1250">
        <v>9.6199999999999992</v>
      </c>
      <c r="V1250">
        <v>9.5999540000000003</v>
      </c>
      <c r="W1250">
        <v>1.0900000000000001E-4</v>
      </c>
      <c r="X1250">
        <v>0.04</v>
      </c>
      <c r="Y1250">
        <v>-2.5000000000000001E-2</v>
      </c>
      <c r="Z1250">
        <v>2.2499999999999999E-4</v>
      </c>
      <c r="AA1250">
        <v>1</v>
      </c>
    </row>
    <row r="1251" spans="1:38" x14ac:dyDescent="0.3">
      <c r="A1251" t="s">
        <v>0</v>
      </c>
      <c r="B1251" s="1">
        <v>42689</v>
      </c>
      <c r="C1251" s="2">
        <v>0.95352962962962973</v>
      </c>
      <c r="D1251" t="s">
        <v>365</v>
      </c>
      <c r="E1251" t="s">
        <v>366</v>
      </c>
      <c r="F1251">
        <v>9.6199999999999992</v>
      </c>
      <c r="G1251">
        <v>109.743996</v>
      </c>
      <c r="H1251">
        <v>32.5</v>
      </c>
      <c r="AK1251">
        <v>0.34749999999999998</v>
      </c>
      <c r="AL1251">
        <v>-100</v>
      </c>
    </row>
    <row r="1252" spans="1:38" x14ac:dyDescent="0.3">
      <c r="A1252" t="s">
        <v>0</v>
      </c>
      <c r="B1252" s="1">
        <v>42689</v>
      </c>
      <c r="C1252" s="2">
        <v>0.95353915509259257</v>
      </c>
      <c r="D1252" t="s">
        <v>365</v>
      </c>
      <c r="E1252" t="s">
        <v>159</v>
      </c>
      <c r="F1252">
        <v>9.5399999999999991</v>
      </c>
      <c r="J1252" t="s">
        <v>454</v>
      </c>
      <c r="U1252">
        <v>9.5399999999999991</v>
      </c>
      <c r="V1252">
        <v>9.6023460000000007</v>
      </c>
      <c r="W1252">
        <v>1.93E-4</v>
      </c>
      <c r="X1252">
        <v>0.08</v>
      </c>
      <c r="Y1252">
        <v>0.06</v>
      </c>
      <c r="Z1252">
        <v>2.13E-4</v>
      </c>
      <c r="AA1252">
        <v>1</v>
      </c>
    </row>
    <row r="1253" spans="1:38" x14ac:dyDescent="0.3">
      <c r="A1253" t="s">
        <v>0</v>
      </c>
      <c r="B1253" s="1">
        <v>42689</v>
      </c>
      <c r="C1253" s="2">
        <v>0.95355033564814817</v>
      </c>
      <c r="D1253" t="s">
        <v>365</v>
      </c>
      <c r="E1253" t="s">
        <v>159</v>
      </c>
      <c r="F1253">
        <v>9.58</v>
      </c>
      <c r="J1253" t="s">
        <v>455</v>
      </c>
      <c r="U1253">
        <v>9.58</v>
      </c>
      <c r="V1253">
        <v>9.6007069999999999</v>
      </c>
      <c r="W1253">
        <v>-2.5599999999999999E-4</v>
      </c>
      <c r="X1253">
        <v>-0.04</v>
      </c>
      <c r="Y1253">
        <v>0.02</v>
      </c>
      <c r="Z1253">
        <v>2.1100000000000001E-4</v>
      </c>
      <c r="AA1253">
        <v>1</v>
      </c>
    </row>
    <row r="1254" spans="1:38" x14ac:dyDescent="0.3">
      <c r="A1254" t="s">
        <v>0</v>
      </c>
      <c r="B1254" s="1">
        <v>42689</v>
      </c>
      <c r="C1254" s="2">
        <v>0.95356165509259261</v>
      </c>
      <c r="D1254" t="s">
        <v>365</v>
      </c>
      <c r="E1254" t="s">
        <v>159</v>
      </c>
      <c r="F1254">
        <v>9.65</v>
      </c>
      <c r="J1254" t="s">
        <v>456</v>
      </c>
      <c r="U1254">
        <v>9.65</v>
      </c>
      <c r="V1254">
        <v>9.6021870000000007</v>
      </c>
      <c r="W1254">
        <v>-8.9300000000000002E-4</v>
      </c>
      <c r="X1254">
        <v>-7.0000000000000007E-2</v>
      </c>
      <c r="Y1254">
        <v>-5.5E-2</v>
      </c>
      <c r="Z1254">
        <v>1.76E-4</v>
      </c>
      <c r="AA1254">
        <v>1</v>
      </c>
    </row>
    <row r="1255" spans="1:38" x14ac:dyDescent="0.3">
      <c r="A1255" t="s">
        <v>0</v>
      </c>
      <c r="B1255" s="1">
        <v>42689</v>
      </c>
      <c r="C1255" s="2">
        <v>0.9535631365740741</v>
      </c>
      <c r="D1255" t="s">
        <v>365</v>
      </c>
      <c r="E1255" t="s">
        <v>366</v>
      </c>
      <c r="F1255">
        <v>9.65</v>
      </c>
      <c r="G1255">
        <v>110.46834800000001</v>
      </c>
      <c r="H1255">
        <v>32.5</v>
      </c>
      <c r="AK1255">
        <v>0.34250000000000003</v>
      </c>
      <c r="AL1255">
        <v>-100</v>
      </c>
    </row>
    <row r="1256" spans="1:38" x14ac:dyDescent="0.3">
      <c r="A1256" t="s">
        <v>0</v>
      </c>
      <c r="B1256" s="1">
        <v>42689</v>
      </c>
      <c r="C1256" s="2">
        <v>0.95357295138888887</v>
      </c>
      <c r="D1256" t="s">
        <v>365</v>
      </c>
      <c r="E1256" t="s">
        <v>159</v>
      </c>
      <c r="F1256">
        <v>9.6199999999999992</v>
      </c>
      <c r="J1256" t="s">
        <v>457</v>
      </c>
      <c r="U1256">
        <v>9.6199999999999992</v>
      </c>
      <c r="V1256">
        <v>9.6049450000000007</v>
      </c>
      <c r="W1256">
        <v>-7.4799999999999997E-4</v>
      </c>
      <c r="X1256">
        <v>0.03</v>
      </c>
      <c r="Y1256">
        <v>-0.02</v>
      </c>
      <c r="Z1256">
        <v>1.2899999999999999E-4</v>
      </c>
      <c r="AA1256">
        <v>1</v>
      </c>
    </row>
    <row r="1257" spans="1:38" x14ac:dyDescent="0.3">
      <c r="A1257" t="s">
        <v>0</v>
      </c>
      <c r="B1257" s="1">
        <v>42689</v>
      </c>
      <c r="C1257" s="2">
        <v>0.95358425925925927</v>
      </c>
      <c r="D1257" t="s">
        <v>365</v>
      </c>
      <c r="E1257" t="s">
        <v>159</v>
      </c>
      <c r="F1257">
        <v>9.5500000000000007</v>
      </c>
      <c r="J1257" t="s">
        <v>458</v>
      </c>
      <c r="U1257">
        <v>9.5500000000000007</v>
      </c>
      <c r="V1257">
        <v>9.6007420000000003</v>
      </c>
      <c r="W1257">
        <v>8.2000000000000001E-5</v>
      </c>
      <c r="X1257">
        <v>7.0000000000000007E-2</v>
      </c>
      <c r="Y1257">
        <v>0.05</v>
      </c>
      <c r="Z1257">
        <v>1.2799999999999999E-4</v>
      </c>
      <c r="AA1257">
        <v>1</v>
      </c>
    </row>
    <row r="1258" spans="1:38" x14ac:dyDescent="0.3">
      <c r="A1258" t="s">
        <v>0</v>
      </c>
      <c r="B1258" s="1">
        <v>42689</v>
      </c>
      <c r="C1258" s="2">
        <v>0.95359557870370371</v>
      </c>
      <c r="D1258" t="s">
        <v>365</v>
      </c>
      <c r="E1258" t="s">
        <v>159</v>
      </c>
      <c r="F1258">
        <v>9.56</v>
      </c>
      <c r="J1258" t="s">
        <v>459</v>
      </c>
      <c r="U1258">
        <v>9.56</v>
      </c>
      <c r="V1258">
        <v>9.5944109999999991</v>
      </c>
      <c r="W1258">
        <v>3.7199999999999999E-4</v>
      </c>
      <c r="X1258">
        <v>-0.01</v>
      </c>
      <c r="Y1258">
        <v>0.03</v>
      </c>
      <c r="Z1258">
        <v>1.55E-4</v>
      </c>
      <c r="AA1258">
        <v>1</v>
      </c>
    </row>
    <row r="1259" spans="1:38" x14ac:dyDescent="0.3">
      <c r="A1259" t="s">
        <v>0</v>
      </c>
      <c r="B1259" s="1">
        <v>42689</v>
      </c>
      <c r="C1259" s="2">
        <v>0.95359899305555551</v>
      </c>
      <c r="D1259" t="s">
        <v>365</v>
      </c>
      <c r="E1259" t="s">
        <v>366</v>
      </c>
      <c r="F1259">
        <v>9.56</v>
      </c>
      <c r="G1259">
        <v>111.221513</v>
      </c>
      <c r="H1259">
        <v>32.5</v>
      </c>
      <c r="AK1259">
        <v>0.34875</v>
      </c>
      <c r="AL1259">
        <v>-100</v>
      </c>
    </row>
    <row r="1260" spans="1:38" x14ac:dyDescent="0.3">
      <c r="A1260" t="s">
        <v>0</v>
      </c>
      <c r="B1260" s="1">
        <v>42689</v>
      </c>
      <c r="C1260" s="2">
        <v>0.95360687500000008</v>
      </c>
      <c r="D1260" t="s">
        <v>365</v>
      </c>
      <c r="E1260" t="s">
        <v>159</v>
      </c>
      <c r="F1260">
        <v>9.65</v>
      </c>
      <c r="J1260" t="s">
        <v>460</v>
      </c>
      <c r="U1260">
        <v>9.65</v>
      </c>
      <c r="V1260">
        <v>9.5965330000000009</v>
      </c>
      <c r="W1260">
        <v>-1.1400000000000001E-4</v>
      </c>
      <c r="X1260">
        <v>-0.09</v>
      </c>
      <c r="Y1260">
        <v>-0.05</v>
      </c>
      <c r="Z1260">
        <v>1.4100000000000001E-4</v>
      </c>
      <c r="AA1260">
        <v>1</v>
      </c>
    </row>
    <row r="1261" spans="1:38" x14ac:dyDescent="0.3">
      <c r="A1261" t="s">
        <v>0</v>
      </c>
      <c r="B1261" s="1">
        <v>42689</v>
      </c>
      <c r="C1261" s="2">
        <v>0.95361817129629634</v>
      </c>
      <c r="D1261" t="s">
        <v>365</v>
      </c>
      <c r="E1261" t="s">
        <v>159</v>
      </c>
      <c r="F1261">
        <v>9.6199999999999992</v>
      </c>
      <c r="J1261" t="s">
        <v>461</v>
      </c>
      <c r="U1261">
        <v>9.6199999999999992</v>
      </c>
      <c r="V1261">
        <v>9.6020009999999996</v>
      </c>
      <c r="W1261">
        <v>-2.52E-4</v>
      </c>
      <c r="X1261">
        <v>0.03</v>
      </c>
      <c r="Y1261">
        <v>-0.03</v>
      </c>
      <c r="Z1261">
        <v>8.7999999999999998E-5</v>
      </c>
      <c r="AA1261">
        <v>1</v>
      </c>
    </row>
    <row r="1262" spans="1:38" x14ac:dyDescent="0.3">
      <c r="A1262" t="s">
        <v>0</v>
      </c>
      <c r="B1262" s="1">
        <v>42689</v>
      </c>
      <c r="C1262" s="2">
        <v>0.95362965277777778</v>
      </c>
      <c r="D1262" t="s">
        <v>365</v>
      </c>
      <c r="E1262" t="s">
        <v>159</v>
      </c>
      <c r="F1262">
        <v>9.5299999999999994</v>
      </c>
      <c r="J1262" t="s">
        <v>462</v>
      </c>
      <c r="U1262">
        <v>9.5299999999999994</v>
      </c>
      <c r="V1262">
        <v>9.5990210000000005</v>
      </c>
      <c r="W1262">
        <v>4.1199999999999999E-4</v>
      </c>
      <c r="X1262">
        <v>0.09</v>
      </c>
      <c r="Y1262">
        <v>0.06</v>
      </c>
      <c r="Z1262">
        <v>7.3999999999999996E-5</v>
      </c>
      <c r="AA1262">
        <v>1</v>
      </c>
    </row>
    <row r="1263" spans="1:38" x14ac:dyDescent="0.3">
      <c r="A1263" t="s">
        <v>0</v>
      </c>
      <c r="B1263" s="1">
        <v>42689</v>
      </c>
      <c r="C1263" s="2">
        <v>0.95363488425925924</v>
      </c>
      <c r="D1263" t="s">
        <v>365</v>
      </c>
      <c r="E1263" t="s">
        <v>366</v>
      </c>
      <c r="F1263">
        <v>9.5299999999999994</v>
      </c>
      <c r="G1263">
        <v>112.02293299999999</v>
      </c>
      <c r="H1263">
        <v>32.5</v>
      </c>
      <c r="AK1263">
        <v>0.34749999999999998</v>
      </c>
      <c r="AL1263">
        <v>-100</v>
      </c>
    </row>
    <row r="1264" spans="1:38" x14ac:dyDescent="0.3">
      <c r="A1264" t="s">
        <v>0</v>
      </c>
      <c r="B1264" s="1">
        <v>42689</v>
      </c>
      <c r="C1264" s="2">
        <v>0.95364083333333338</v>
      </c>
      <c r="D1264" t="s">
        <v>365</v>
      </c>
      <c r="E1264" t="s">
        <v>159</v>
      </c>
      <c r="F1264">
        <v>9.58</v>
      </c>
      <c r="J1264" t="s">
        <v>463</v>
      </c>
      <c r="U1264">
        <v>9.58</v>
      </c>
      <c r="V1264">
        <v>9.5918700000000001</v>
      </c>
      <c r="W1264">
        <v>1.093E-3</v>
      </c>
      <c r="X1264">
        <v>-0.05</v>
      </c>
      <c r="Y1264">
        <v>0.02</v>
      </c>
      <c r="Z1264">
        <v>1.0900000000000001E-4</v>
      </c>
      <c r="AA1264">
        <v>1</v>
      </c>
    </row>
    <row r="1265" spans="1:38" x14ac:dyDescent="0.3">
      <c r="A1265" t="s">
        <v>0</v>
      </c>
      <c r="B1265" s="1">
        <v>42689</v>
      </c>
      <c r="C1265" s="2">
        <v>0.95365209490740732</v>
      </c>
      <c r="D1265" t="s">
        <v>365</v>
      </c>
      <c r="E1265" t="s">
        <v>159</v>
      </c>
      <c r="F1265">
        <v>9.65</v>
      </c>
      <c r="J1265" t="s">
        <v>464</v>
      </c>
      <c r="U1265">
        <v>9.65</v>
      </c>
      <c r="V1265">
        <v>9.5923909999999992</v>
      </c>
      <c r="W1265">
        <v>1.212E-3</v>
      </c>
      <c r="X1265">
        <v>-7.0000000000000007E-2</v>
      </c>
      <c r="Y1265">
        <v>-0.06</v>
      </c>
      <c r="Z1265">
        <v>1.22E-4</v>
      </c>
      <c r="AA1265">
        <v>1</v>
      </c>
    </row>
    <row r="1266" spans="1:38" x14ac:dyDescent="0.3">
      <c r="A1266" t="s">
        <v>0</v>
      </c>
      <c r="B1266" s="1">
        <v>42689</v>
      </c>
      <c r="C1266" s="2">
        <v>0.95366349537037032</v>
      </c>
      <c r="D1266" t="s">
        <v>365</v>
      </c>
      <c r="E1266" t="s">
        <v>159</v>
      </c>
      <c r="F1266">
        <v>9.6</v>
      </c>
      <c r="J1266" t="s">
        <v>465</v>
      </c>
      <c r="U1266">
        <v>9.6</v>
      </c>
      <c r="V1266">
        <v>9.5970289999999991</v>
      </c>
      <c r="W1266">
        <v>9.7900000000000005E-4</v>
      </c>
      <c r="X1266">
        <v>0.05</v>
      </c>
      <c r="Y1266">
        <v>-0.01</v>
      </c>
      <c r="Z1266">
        <v>9.1000000000000003E-5</v>
      </c>
      <c r="AA1266">
        <v>1</v>
      </c>
    </row>
    <row r="1267" spans="1:38" x14ac:dyDescent="0.3">
      <c r="A1267" t="s">
        <v>0</v>
      </c>
      <c r="B1267" s="1">
        <v>42689</v>
      </c>
      <c r="C1267" s="2">
        <v>0.9536707523148148</v>
      </c>
      <c r="D1267" t="s">
        <v>365</v>
      </c>
      <c r="E1267" t="s">
        <v>366</v>
      </c>
      <c r="F1267">
        <v>9.6</v>
      </c>
      <c r="G1267">
        <v>112.80658699999999</v>
      </c>
      <c r="H1267">
        <v>32.5</v>
      </c>
      <c r="AK1267">
        <v>0.34749999999999998</v>
      </c>
      <c r="AL1267">
        <v>-100</v>
      </c>
    </row>
    <row r="1268" spans="1:38" x14ac:dyDescent="0.3">
      <c r="A1268" t="s">
        <v>0</v>
      </c>
      <c r="B1268" s="1">
        <v>42689</v>
      </c>
      <c r="C1268" s="2">
        <v>0.95367471064814813</v>
      </c>
      <c r="D1268" t="s">
        <v>365</v>
      </c>
      <c r="E1268" t="s">
        <v>159</v>
      </c>
      <c r="F1268">
        <v>9.5399999999999991</v>
      </c>
      <c r="J1268" t="s">
        <v>466</v>
      </c>
      <c r="U1268">
        <v>9.5399999999999991</v>
      </c>
      <c r="V1268">
        <v>9.5948069999999994</v>
      </c>
      <c r="W1268">
        <v>7.3399999999999995E-4</v>
      </c>
      <c r="X1268">
        <v>0.06</v>
      </c>
      <c r="Y1268">
        <v>5.5E-2</v>
      </c>
      <c r="Z1268">
        <v>8.7000000000000001E-5</v>
      </c>
      <c r="AA1268">
        <v>1</v>
      </c>
    </row>
    <row r="1269" spans="1:38" x14ac:dyDescent="0.3">
      <c r="A1269" t="s">
        <v>0</v>
      </c>
      <c r="B1269" s="1">
        <v>42689</v>
      </c>
      <c r="C1269" s="2">
        <v>0.95368603009259256</v>
      </c>
      <c r="D1269" t="s">
        <v>365</v>
      </c>
      <c r="E1269" t="s">
        <v>159</v>
      </c>
      <c r="F1269">
        <v>9.6</v>
      </c>
      <c r="J1269" t="s">
        <v>465</v>
      </c>
      <c r="U1269">
        <v>9.6</v>
      </c>
      <c r="V1269">
        <v>9.5896360000000005</v>
      </c>
      <c r="W1269">
        <v>5.9100000000000005E-4</v>
      </c>
      <c r="X1269">
        <v>-0.06</v>
      </c>
      <c r="Y1269">
        <v>0</v>
      </c>
      <c r="Z1269">
        <v>1.36E-4</v>
      </c>
      <c r="AA1269">
        <v>1</v>
      </c>
    </row>
    <row r="1270" spans="1:38" x14ac:dyDescent="0.3">
      <c r="A1270" t="s">
        <v>0</v>
      </c>
      <c r="B1270" s="1">
        <v>42689</v>
      </c>
      <c r="C1270" s="2">
        <v>0.9537038541666667</v>
      </c>
      <c r="D1270" t="s">
        <v>365</v>
      </c>
      <c r="E1270" t="s">
        <v>151</v>
      </c>
      <c r="K1270">
        <v>794.64184599999999</v>
      </c>
      <c r="L1270">
        <v>22.066666999999999</v>
      </c>
      <c r="M1270">
        <v>13.786835</v>
      </c>
      <c r="N1270">
        <v>21.983677</v>
      </c>
    </row>
    <row r="1271" spans="1:38" x14ac:dyDescent="0.3">
      <c r="A1271" t="s">
        <v>0</v>
      </c>
      <c r="B1271" s="1">
        <v>42689</v>
      </c>
      <c r="C1271" s="2">
        <v>0.95369733796296297</v>
      </c>
      <c r="D1271" t="s">
        <v>365</v>
      </c>
      <c r="E1271" t="s">
        <v>159</v>
      </c>
      <c r="F1271">
        <v>9.66</v>
      </c>
      <c r="J1271" t="s">
        <v>467</v>
      </c>
      <c r="U1271">
        <v>9.66</v>
      </c>
      <c r="V1271">
        <v>9.5917010000000005</v>
      </c>
      <c r="W1271">
        <v>5.9800000000000001E-4</v>
      </c>
      <c r="X1271">
        <v>-0.06</v>
      </c>
      <c r="Y1271">
        <v>-0.06</v>
      </c>
      <c r="Z1271">
        <v>1.65E-4</v>
      </c>
      <c r="AA1271">
        <v>1</v>
      </c>
    </row>
    <row r="1272" spans="1:38" x14ac:dyDescent="0.3">
      <c r="A1272" t="s">
        <v>0</v>
      </c>
      <c r="B1272" s="1">
        <v>42689</v>
      </c>
      <c r="C1272" s="2">
        <v>0.95370885416666662</v>
      </c>
      <c r="D1272" t="s">
        <v>365</v>
      </c>
      <c r="E1272" t="s">
        <v>159</v>
      </c>
      <c r="F1272">
        <v>9.56</v>
      </c>
      <c r="J1272" t="s">
        <v>468</v>
      </c>
      <c r="U1272">
        <v>9.56</v>
      </c>
      <c r="V1272">
        <v>9.5965520000000009</v>
      </c>
      <c r="W1272">
        <v>6.7400000000000001E-4</v>
      </c>
      <c r="X1272">
        <v>0.1</v>
      </c>
      <c r="Y1272">
        <v>0.02</v>
      </c>
      <c r="Z1272">
        <v>1.35E-4</v>
      </c>
      <c r="AA1272">
        <v>1</v>
      </c>
    </row>
    <row r="1273" spans="1:38" x14ac:dyDescent="0.3">
      <c r="A1273" t="s">
        <v>0</v>
      </c>
      <c r="B1273" s="1">
        <v>42689</v>
      </c>
      <c r="C1273" s="2">
        <v>0.95371028935185187</v>
      </c>
      <c r="D1273" t="s">
        <v>365</v>
      </c>
      <c r="E1273" t="s">
        <v>366</v>
      </c>
      <c r="F1273">
        <v>9.56</v>
      </c>
      <c r="G1273">
        <v>113.618771</v>
      </c>
      <c r="H1273">
        <v>32.5</v>
      </c>
      <c r="AK1273">
        <v>0.34499999999999997</v>
      </c>
      <c r="AL1273">
        <v>-100</v>
      </c>
    </row>
    <row r="1274" spans="1:38" x14ac:dyDescent="0.3">
      <c r="A1274" t="s">
        <v>0</v>
      </c>
      <c r="B1274" s="1">
        <v>42689</v>
      </c>
      <c r="C1274" s="2">
        <v>0.95372004629629625</v>
      </c>
      <c r="D1274" t="s">
        <v>365</v>
      </c>
      <c r="E1274" t="s">
        <v>159</v>
      </c>
      <c r="F1274">
        <v>9.52</v>
      </c>
      <c r="J1274" t="s">
        <v>469</v>
      </c>
      <c r="U1274">
        <v>9.52</v>
      </c>
      <c r="V1274">
        <v>9.5953009999999992</v>
      </c>
      <c r="W1274">
        <v>4.6000000000000001E-4</v>
      </c>
      <c r="X1274">
        <v>0.04</v>
      </c>
      <c r="Y1274">
        <v>7.0000000000000007E-2</v>
      </c>
      <c r="Z1274">
        <v>1.01E-4</v>
      </c>
      <c r="AA1274">
        <v>1</v>
      </c>
    </row>
    <row r="1275" spans="1:38" x14ac:dyDescent="0.3">
      <c r="A1275" t="s">
        <v>0</v>
      </c>
      <c r="B1275" s="1">
        <v>42689</v>
      </c>
      <c r="C1275" s="2">
        <v>0.95373122685185185</v>
      </c>
      <c r="D1275" t="s">
        <v>365</v>
      </c>
      <c r="E1275" t="s">
        <v>159</v>
      </c>
      <c r="F1275">
        <v>9.61</v>
      </c>
      <c r="J1275" t="s">
        <v>382</v>
      </c>
      <c r="U1275">
        <v>9.61</v>
      </c>
      <c r="V1275">
        <v>9.5928249999999995</v>
      </c>
      <c r="W1275">
        <v>-1.18E-4</v>
      </c>
      <c r="X1275">
        <v>-0.09</v>
      </c>
      <c r="Y1275">
        <v>-2.5000000000000001E-2</v>
      </c>
      <c r="Z1275">
        <v>1.08E-4</v>
      </c>
      <c r="AA1275">
        <v>1</v>
      </c>
    </row>
    <row r="1276" spans="1:38" x14ac:dyDescent="0.3">
      <c r="A1276" t="s">
        <v>0</v>
      </c>
      <c r="B1276" s="1">
        <v>42689</v>
      </c>
      <c r="C1276" s="2">
        <v>0.95374008101851848</v>
      </c>
      <c r="D1276" t="s">
        <v>365</v>
      </c>
      <c r="E1276" t="s">
        <v>366</v>
      </c>
      <c r="F1276">
        <v>9.61</v>
      </c>
      <c r="G1276">
        <v>114.277162</v>
      </c>
      <c r="H1276">
        <v>32.5</v>
      </c>
      <c r="AK1276">
        <v>0.35249999999999998</v>
      </c>
      <c r="AL1276">
        <v>-100</v>
      </c>
    </row>
    <row r="1277" spans="1:38" x14ac:dyDescent="0.3">
      <c r="A1277" t="s">
        <v>0</v>
      </c>
      <c r="B1277" s="1">
        <v>42689</v>
      </c>
      <c r="C1277" s="2">
        <v>0.95374256944444447</v>
      </c>
      <c r="D1277" t="s">
        <v>365</v>
      </c>
      <c r="E1277" t="s">
        <v>159</v>
      </c>
      <c r="F1277">
        <v>9.6300000000000008</v>
      </c>
      <c r="J1277" t="s">
        <v>470</v>
      </c>
      <c r="U1277">
        <v>9.6300000000000008</v>
      </c>
      <c r="V1277">
        <v>9.5948460000000004</v>
      </c>
      <c r="W1277">
        <v>-3.0299999999999999E-4</v>
      </c>
      <c r="X1277">
        <v>-0.02</v>
      </c>
      <c r="Y1277">
        <v>-5.5E-2</v>
      </c>
      <c r="Z1277">
        <v>1.26E-4</v>
      </c>
      <c r="AA1277">
        <v>1</v>
      </c>
    </row>
    <row r="1278" spans="1:38" x14ac:dyDescent="0.3">
      <c r="A1278" t="s">
        <v>0</v>
      </c>
      <c r="B1278" s="1">
        <v>42689</v>
      </c>
      <c r="C1278" s="2">
        <v>0.95375386574074072</v>
      </c>
      <c r="D1278" t="s">
        <v>365</v>
      </c>
      <c r="E1278" t="s">
        <v>159</v>
      </c>
      <c r="F1278">
        <v>9.57</v>
      </c>
      <c r="J1278" t="s">
        <v>471</v>
      </c>
      <c r="U1278">
        <v>9.57</v>
      </c>
      <c r="V1278">
        <v>9.593477</v>
      </c>
      <c r="W1278">
        <v>4.3899999999999999E-4</v>
      </c>
      <c r="X1278">
        <v>0.06</v>
      </c>
      <c r="Y1278">
        <v>0.02</v>
      </c>
      <c r="Z1278">
        <v>1.25E-4</v>
      </c>
      <c r="AA1278">
        <v>1</v>
      </c>
    </row>
    <row r="1279" spans="1:38" x14ac:dyDescent="0.3">
      <c r="A1279" t="s">
        <v>0</v>
      </c>
      <c r="B1279" s="1">
        <v>42689</v>
      </c>
      <c r="C1279" s="2">
        <v>0.95376515046296306</v>
      </c>
      <c r="D1279" t="s">
        <v>365</v>
      </c>
      <c r="E1279" t="s">
        <v>159</v>
      </c>
      <c r="F1279">
        <v>9.5299999999999994</v>
      </c>
      <c r="J1279" t="s">
        <v>472</v>
      </c>
      <c r="U1279">
        <v>9.5299999999999994</v>
      </c>
      <c r="V1279">
        <v>9.5844930000000002</v>
      </c>
      <c r="W1279">
        <v>1.274E-3</v>
      </c>
      <c r="X1279">
        <v>0.04</v>
      </c>
      <c r="Y1279">
        <v>0.05</v>
      </c>
      <c r="Z1279">
        <v>1.3999999999999999E-4</v>
      </c>
      <c r="AA1279">
        <v>1</v>
      </c>
    </row>
    <row r="1280" spans="1:38" x14ac:dyDescent="0.3">
      <c r="A1280" t="s">
        <v>0</v>
      </c>
      <c r="B1280" s="1">
        <v>42689</v>
      </c>
      <c r="C1280" s="2">
        <v>0.95377708333333333</v>
      </c>
      <c r="D1280" t="s">
        <v>365</v>
      </c>
      <c r="E1280" t="s">
        <v>159</v>
      </c>
      <c r="F1280">
        <v>9.6300000000000008</v>
      </c>
      <c r="J1280" t="s">
        <v>473</v>
      </c>
      <c r="U1280">
        <v>9.6300000000000008</v>
      </c>
      <c r="V1280">
        <v>9.5793330000000001</v>
      </c>
      <c r="W1280">
        <v>1.274E-3</v>
      </c>
      <c r="X1280">
        <v>-0.1</v>
      </c>
      <c r="Y1280">
        <v>-0.03</v>
      </c>
      <c r="Z1280">
        <v>2.05E-4</v>
      </c>
      <c r="AA1280">
        <v>1</v>
      </c>
    </row>
    <row r="1281" spans="1:38" x14ac:dyDescent="0.3">
      <c r="A1281" t="s">
        <v>0</v>
      </c>
      <c r="B1281" s="1">
        <v>42689</v>
      </c>
      <c r="C1281" s="2">
        <v>0.95377853009259261</v>
      </c>
      <c r="D1281" t="s">
        <v>365</v>
      </c>
      <c r="E1281" t="s">
        <v>366</v>
      </c>
      <c r="F1281">
        <v>9.6300000000000008</v>
      </c>
      <c r="G1281">
        <v>115.058757</v>
      </c>
      <c r="H1281">
        <v>32.5</v>
      </c>
      <c r="AK1281">
        <v>0.35749999999999998</v>
      </c>
      <c r="AL1281">
        <v>-100</v>
      </c>
    </row>
    <row r="1282" spans="1:38" x14ac:dyDescent="0.3">
      <c r="A1282" t="s">
        <v>0</v>
      </c>
      <c r="B1282" s="1">
        <v>42689</v>
      </c>
      <c r="C1282" s="2">
        <v>0.95378778935185193</v>
      </c>
      <c r="D1282" t="s">
        <v>365</v>
      </c>
      <c r="E1282" t="s">
        <v>159</v>
      </c>
      <c r="F1282">
        <v>9.6</v>
      </c>
      <c r="J1282" t="s">
        <v>474</v>
      </c>
      <c r="U1282">
        <v>9.6</v>
      </c>
      <c r="V1282">
        <v>9.5840289999999992</v>
      </c>
      <c r="W1282">
        <v>9.5E-4</v>
      </c>
      <c r="X1282">
        <v>0.03</v>
      </c>
      <c r="Y1282">
        <v>-3.5000000000000003E-2</v>
      </c>
      <c r="Z1282">
        <v>2.9100000000000003E-4</v>
      </c>
      <c r="AA1282">
        <v>1</v>
      </c>
    </row>
    <row r="1283" spans="1:38" x14ac:dyDescent="0.3">
      <c r="A1283" t="s">
        <v>0</v>
      </c>
      <c r="B1283" s="1">
        <v>42689</v>
      </c>
      <c r="C1283" s="2">
        <v>0.95379907407407405</v>
      </c>
      <c r="D1283" t="s">
        <v>365</v>
      </c>
      <c r="E1283" t="s">
        <v>159</v>
      </c>
      <c r="F1283">
        <v>9.49</v>
      </c>
      <c r="J1283" t="s">
        <v>475</v>
      </c>
      <c r="U1283">
        <v>9.49</v>
      </c>
      <c r="V1283">
        <v>9.5878160000000001</v>
      </c>
      <c r="W1283">
        <v>1.0820000000000001E-3</v>
      </c>
      <c r="X1283">
        <v>0.11</v>
      </c>
      <c r="Y1283">
        <v>7.0000000000000007E-2</v>
      </c>
      <c r="Z1283">
        <v>3.5300000000000002E-4</v>
      </c>
      <c r="AA1283">
        <v>1</v>
      </c>
    </row>
    <row r="1284" spans="1:38" x14ac:dyDescent="0.3">
      <c r="A1284" t="s">
        <v>0</v>
      </c>
      <c r="B1284" s="1">
        <v>42689</v>
      </c>
      <c r="C1284" s="2">
        <v>0.95381062500000002</v>
      </c>
      <c r="D1284" t="s">
        <v>365</v>
      </c>
      <c r="E1284" t="s">
        <v>159</v>
      </c>
      <c r="F1284">
        <v>9.5399999999999991</v>
      </c>
      <c r="J1284" t="s">
        <v>476</v>
      </c>
      <c r="U1284">
        <v>9.5399999999999991</v>
      </c>
      <c r="V1284">
        <v>9.5843050000000005</v>
      </c>
      <c r="W1284">
        <v>1.3600000000000001E-3</v>
      </c>
      <c r="X1284">
        <v>-0.05</v>
      </c>
      <c r="Y1284">
        <v>0.03</v>
      </c>
      <c r="Z1284">
        <v>3.9500000000000001E-4</v>
      </c>
      <c r="AA1284">
        <v>1</v>
      </c>
    </row>
    <row r="1285" spans="1:38" x14ac:dyDescent="0.3">
      <c r="A1285" t="s">
        <v>0</v>
      </c>
      <c r="B1285" s="1">
        <v>42689</v>
      </c>
      <c r="C1285" s="2">
        <v>0.95381208333333334</v>
      </c>
      <c r="D1285" t="s">
        <v>365</v>
      </c>
      <c r="E1285" t="s">
        <v>366</v>
      </c>
      <c r="F1285">
        <v>9.5399999999999991</v>
      </c>
      <c r="G1285">
        <v>115.772526</v>
      </c>
      <c r="H1285">
        <v>32.5</v>
      </c>
      <c r="AK1285">
        <v>0.33875</v>
      </c>
      <c r="AL1285">
        <v>-100</v>
      </c>
    </row>
    <row r="1286" spans="1:38" x14ac:dyDescent="0.3">
      <c r="A1286" t="s">
        <v>0</v>
      </c>
      <c r="B1286" s="1">
        <v>42689</v>
      </c>
      <c r="C1286" s="2">
        <v>0.95382170138888889</v>
      </c>
      <c r="D1286" t="s">
        <v>365</v>
      </c>
      <c r="E1286" t="s">
        <v>159</v>
      </c>
      <c r="F1286">
        <v>9.57</v>
      </c>
      <c r="J1286" t="s">
        <v>477</v>
      </c>
      <c r="U1286">
        <v>9.57</v>
      </c>
      <c r="V1286">
        <v>9.5803670000000007</v>
      </c>
      <c r="W1286">
        <v>1.5410000000000001E-3</v>
      </c>
      <c r="X1286">
        <v>-0.03</v>
      </c>
      <c r="Y1286">
        <v>-0.04</v>
      </c>
      <c r="Z1286">
        <v>4.3800000000000002E-4</v>
      </c>
      <c r="AA1286">
        <v>1</v>
      </c>
    </row>
    <row r="1287" spans="1:38" x14ac:dyDescent="0.3">
      <c r="A1287" t="s">
        <v>0</v>
      </c>
      <c r="B1287" s="1">
        <v>42689</v>
      </c>
      <c r="C1287" s="2">
        <v>0.95383299768518526</v>
      </c>
      <c r="D1287" t="s">
        <v>365</v>
      </c>
      <c r="E1287" t="s">
        <v>159</v>
      </c>
      <c r="F1287">
        <v>9.48</v>
      </c>
      <c r="J1287" t="s">
        <v>478</v>
      </c>
      <c r="U1287">
        <v>9.48</v>
      </c>
      <c r="V1287">
        <v>9.5769939999999991</v>
      </c>
      <c r="W1287">
        <v>2.2070000000000002E-3</v>
      </c>
      <c r="X1287">
        <v>0.09</v>
      </c>
      <c r="Y1287">
        <v>0.03</v>
      </c>
      <c r="Z1287">
        <v>4.8899999999999996E-4</v>
      </c>
      <c r="AA1287">
        <v>1</v>
      </c>
    </row>
    <row r="1288" spans="1:38" x14ac:dyDescent="0.3">
      <c r="A1288" t="s">
        <v>0</v>
      </c>
      <c r="B1288" s="1">
        <v>42689</v>
      </c>
      <c r="C1288" s="2">
        <v>0.95384440972222218</v>
      </c>
      <c r="D1288" t="s">
        <v>365</v>
      </c>
      <c r="E1288" t="s">
        <v>159</v>
      </c>
      <c r="F1288">
        <v>9.39</v>
      </c>
      <c r="J1288" t="s">
        <v>479</v>
      </c>
      <c r="U1288">
        <v>9.39</v>
      </c>
      <c r="V1288">
        <v>9.5663900000000002</v>
      </c>
      <c r="W1288">
        <v>3.349E-3</v>
      </c>
      <c r="X1288">
        <v>0.09</v>
      </c>
      <c r="Y1288">
        <v>0.09</v>
      </c>
      <c r="Z1288">
        <v>5.6300000000000002E-4</v>
      </c>
      <c r="AA1288">
        <v>1</v>
      </c>
    </row>
    <row r="1289" spans="1:38" x14ac:dyDescent="0.3">
      <c r="A1289" t="s">
        <v>0</v>
      </c>
      <c r="B1289" s="1">
        <v>42689</v>
      </c>
      <c r="C1289" s="2">
        <v>0.95384792824074072</v>
      </c>
      <c r="D1289" t="s">
        <v>365</v>
      </c>
      <c r="E1289" t="s">
        <v>366</v>
      </c>
      <c r="F1289">
        <v>9.39</v>
      </c>
      <c r="G1289">
        <v>116.541678</v>
      </c>
      <c r="H1289">
        <v>32.5</v>
      </c>
      <c r="AK1289">
        <v>0.34</v>
      </c>
      <c r="AL1289">
        <v>-100</v>
      </c>
    </row>
    <row r="1290" spans="1:38" x14ac:dyDescent="0.3">
      <c r="A1290" t="s">
        <v>0</v>
      </c>
      <c r="B1290" s="1">
        <v>42689</v>
      </c>
      <c r="C1290" s="2">
        <v>0.95385563657407413</v>
      </c>
      <c r="D1290" t="s">
        <v>365</v>
      </c>
      <c r="E1290" t="s">
        <v>159</v>
      </c>
      <c r="F1290">
        <v>9.44</v>
      </c>
      <c r="J1290" t="s">
        <v>480</v>
      </c>
      <c r="U1290">
        <v>9.44</v>
      </c>
      <c r="V1290">
        <v>9.549811</v>
      </c>
      <c r="W1290">
        <v>4.2880000000000001E-3</v>
      </c>
      <c r="X1290">
        <v>-0.05</v>
      </c>
      <c r="Y1290">
        <v>0.02</v>
      </c>
      <c r="Z1290">
        <v>6.8999999999999997E-4</v>
      </c>
      <c r="AA1290">
        <v>1</v>
      </c>
    </row>
    <row r="1291" spans="1:38" x14ac:dyDescent="0.3">
      <c r="A1291" t="s">
        <v>0</v>
      </c>
      <c r="B1291" s="1">
        <v>42689</v>
      </c>
      <c r="C1291" s="2">
        <v>0.95386692129629624</v>
      </c>
      <c r="D1291" t="s">
        <v>365</v>
      </c>
      <c r="E1291" t="s">
        <v>159</v>
      </c>
      <c r="F1291">
        <v>9.4499999999999993</v>
      </c>
      <c r="J1291" t="s">
        <v>481</v>
      </c>
      <c r="U1291">
        <v>9.4499999999999993</v>
      </c>
      <c r="V1291">
        <v>9.5335479999999997</v>
      </c>
      <c r="W1291">
        <v>5.6629999999999996E-3</v>
      </c>
      <c r="X1291">
        <v>-0.01</v>
      </c>
      <c r="Y1291">
        <v>-0.03</v>
      </c>
      <c r="Z1291">
        <v>8.92E-4</v>
      </c>
      <c r="AA1291">
        <v>1</v>
      </c>
    </row>
    <row r="1292" spans="1:38" x14ac:dyDescent="0.3">
      <c r="A1292" t="s">
        <v>0</v>
      </c>
      <c r="B1292" s="1">
        <v>42689</v>
      </c>
      <c r="C1292" s="2">
        <v>0.95387887731481491</v>
      </c>
      <c r="D1292" t="s">
        <v>365</v>
      </c>
      <c r="E1292" t="s">
        <v>159</v>
      </c>
      <c r="F1292">
        <v>9.31</v>
      </c>
      <c r="J1292" t="s">
        <v>482</v>
      </c>
      <c r="U1292">
        <v>9.31</v>
      </c>
      <c r="V1292">
        <v>9.5125700000000002</v>
      </c>
      <c r="W1292">
        <v>8.8380000000000004E-3</v>
      </c>
      <c r="X1292">
        <v>0.14000000000000001</v>
      </c>
      <c r="Y1292">
        <v>6.5000000000000002E-2</v>
      </c>
      <c r="Z1292">
        <v>1.1709999999999999E-3</v>
      </c>
      <c r="AA1292">
        <v>1</v>
      </c>
    </row>
    <row r="1293" spans="1:38" x14ac:dyDescent="0.3">
      <c r="A1293" t="s">
        <v>0</v>
      </c>
      <c r="B1293" s="1">
        <v>42689</v>
      </c>
      <c r="C1293" s="2">
        <v>0.95388268518518515</v>
      </c>
      <c r="D1293" t="s">
        <v>365</v>
      </c>
      <c r="E1293" t="s">
        <v>366</v>
      </c>
      <c r="F1293">
        <v>9.31</v>
      </c>
      <c r="G1293">
        <v>117.302241</v>
      </c>
      <c r="H1293">
        <v>32.5</v>
      </c>
      <c r="AK1293">
        <v>0.34875</v>
      </c>
      <c r="AL1293">
        <v>-100</v>
      </c>
    </row>
    <row r="1294" spans="1:38" x14ac:dyDescent="0.3">
      <c r="A1294" t="s">
        <v>0</v>
      </c>
      <c r="B1294" s="1">
        <v>42689</v>
      </c>
      <c r="C1294" s="2">
        <v>0.95388954861111108</v>
      </c>
      <c r="D1294" t="s">
        <v>365</v>
      </c>
      <c r="E1294" t="s">
        <v>159</v>
      </c>
      <c r="F1294">
        <v>9.27</v>
      </c>
      <c r="J1294" t="s">
        <v>483</v>
      </c>
      <c r="U1294">
        <v>9.27</v>
      </c>
      <c r="V1294">
        <v>9.481427</v>
      </c>
      <c r="W1294">
        <v>1.3158E-2</v>
      </c>
      <c r="X1294">
        <v>0.04</v>
      </c>
      <c r="Y1294">
        <v>0.09</v>
      </c>
      <c r="Z1294">
        <v>1.5280000000000001E-3</v>
      </c>
      <c r="AA1294">
        <v>1</v>
      </c>
    </row>
    <row r="1295" spans="1:38" x14ac:dyDescent="0.3">
      <c r="A1295" t="s">
        <v>0</v>
      </c>
      <c r="B1295" s="1">
        <v>42689</v>
      </c>
      <c r="C1295" s="2">
        <v>0.95390096064814811</v>
      </c>
      <c r="D1295" t="s">
        <v>365</v>
      </c>
      <c r="E1295" t="s">
        <v>159</v>
      </c>
      <c r="F1295">
        <v>9.33</v>
      </c>
      <c r="J1295" t="s">
        <v>484</v>
      </c>
      <c r="U1295">
        <v>9.33</v>
      </c>
      <c r="V1295">
        <v>9.4486430000000006</v>
      </c>
      <c r="W1295">
        <v>1.678E-2</v>
      </c>
      <c r="X1295">
        <v>-0.06</v>
      </c>
      <c r="Y1295">
        <v>-0.01</v>
      </c>
      <c r="Z1295">
        <v>1.9729999999999999E-3</v>
      </c>
      <c r="AA1295">
        <v>1</v>
      </c>
    </row>
    <row r="1296" spans="1:38" x14ac:dyDescent="0.3">
      <c r="A1296" t="s">
        <v>0</v>
      </c>
      <c r="B1296" s="1">
        <v>42689</v>
      </c>
      <c r="C1296" s="2">
        <v>0.95391332175925925</v>
      </c>
      <c r="D1296" t="s">
        <v>365</v>
      </c>
      <c r="E1296" t="s">
        <v>159</v>
      </c>
      <c r="F1296">
        <v>9.23</v>
      </c>
      <c r="J1296" t="s">
        <v>485</v>
      </c>
      <c r="U1296">
        <v>9.23</v>
      </c>
      <c r="V1296">
        <v>9.4203410000000005</v>
      </c>
      <c r="W1296">
        <v>1.9793999999999999E-2</v>
      </c>
      <c r="X1296">
        <v>0.1</v>
      </c>
      <c r="Y1296">
        <v>0.02</v>
      </c>
      <c r="Z1296">
        <v>2.516E-3</v>
      </c>
      <c r="AA1296">
        <v>1</v>
      </c>
    </row>
    <row r="1297" spans="1:38" x14ac:dyDescent="0.3">
      <c r="A1297" t="s">
        <v>0</v>
      </c>
      <c r="B1297" s="1">
        <v>42689</v>
      </c>
      <c r="C1297" s="2">
        <v>0.9539186111111112</v>
      </c>
      <c r="D1297" t="s">
        <v>365</v>
      </c>
      <c r="E1297" t="s">
        <v>366</v>
      </c>
      <c r="F1297">
        <v>9.23</v>
      </c>
      <c r="G1297">
        <v>118.05131900000001</v>
      </c>
      <c r="H1297">
        <v>32.5</v>
      </c>
      <c r="AK1297">
        <v>0.37375000000000003</v>
      </c>
      <c r="AL1297">
        <v>-100</v>
      </c>
    </row>
    <row r="1298" spans="1:38" x14ac:dyDescent="0.3">
      <c r="A1298" t="s">
        <v>0</v>
      </c>
      <c r="B1298" s="1">
        <v>42689</v>
      </c>
      <c r="C1298" s="2">
        <v>0.953923449074074</v>
      </c>
      <c r="D1298" t="s">
        <v>365</v>
      </c>
      <c r="E1298" t="s">
        <v>159</v>
      </c>
      <c r="F1298">
        <v>9.09</v>
      </c>
      <c r="J1298" t="s">
        <v>486</v>
      </c>
      <c r="U1298">
        <v>9.09</v>
      </c>
      <c r="V1298">
        <v>9.3882200000000005</v>
      </c>
      <c r="W1298">
        <v>2.3349999999999999E-2</v>
      </c>
      <c r="X1298">
        <v>0.14000000000000001</v>
      </c>
      <c r="Y1298">
        <v>0.12</v>
      </c>
      <c r="Z1298">
        <v>3.1580000000000002E-3</v>
      </c>
      <c r="AA1298">
        <v>1</v>
      </c>
    </row>
    <row r="1299" spans="1:38" x14ac:dyDescent="0.3">
      <c r="A1299" t="s">
        <v>0</v>
      </c>
      <c r="B1299" s="1">
        <v>42689</v>
      </c>
      <c r="C1299" s="2">
        <v>0.95393475694444441</v>
      </c>
      <c r="D1299" t="s">
        <v>365</v>
      </c>
      <c r="E1299" t="s">
        <v>159</v>
      </c>
      <c r="F1299">
        <v>9.09</v>
      </c>
      <c r="J1299" t="s">
        <v>487</v>
      </c>
      <c r="U1299">
        <v>9.09</v>
      </c>
      <c r="V1299">
        <v>9.3480799999999995</v>
      </c>
      <c r="W1299">
        <v>2.7002999999999999E-2</v>
      </c>
      <c r="X1299">
        <v>0</v>
      </c>
      <c r="Y1299">
        <v>7.0000000000000007E-2</v>
      </c>
      <c r="Z1299">
        <v>3.895E-3</v>
      </c>
      <c r="AA1299">
        <v>1</v>
      </c>
    </row>
    <row r="1300" spans="1:38" x14ac:dyDescent="0.3">
      <c r="A1300" t="s">
        <v>0</v>
      </c>
      <c r="B1300" s="1">
        <v>42689</v>
      </c>
      <c r="C1300" s="2">
        <v>0.95394606481481492</v>
      </c>
      <c r="D1300" t="s">
        <v>365</v>
      </c>
      <c r="E1300" t="s">
        <v>159</v>
      </c>
      <c r="F1300">
        <v>9.09</v>
      </c>
      <c r="J1300" t="s">
        <v>488</v>
      </c>
      <c r="U1300">
        <v>9.09</v>
      </c>
      <c r="V1300">
        <v>9.3066990000000001</v>
      </c>
      <c r="W1300">
        <v>3.0071000000000001E-2</v>
      </c>
      <c r="X1300">
        <v>0</v>
      </c>
      <c r="Y1300">
        <v>0</v>
      </c>
      <c r="Z1300">
        <v>4.7270000000000003E-3</v>
      </c>
      <c r="AA1300">
        <v>1</v>
      </c>
    </row>
    <row r="1301" spans="1:38" x14ac:dyDescent="0.3">
      <c r="A1301" t="s">
        <v>0</v>
      </c>
      <c r="B1301" s="1">
        <v>42689</v>
      </c>
      <c r="C1301" s="2">
        <v>0.95395332175925918</v>
      </c>
      <c r="D1301" t="s">
        <v>365</v>
      </c>
      <c r="E1301" t="s">
        <v>366</v>
      </c>
      <c r="F1301">
        <v>9.09</v>
      </c>
      <c r="G1301">
        <v>118.771542</v>
      </c>
      <c r="H1301">
        <v>32.5</v>
      </c>
      <c r="AK1301">
        <v>0.3725</v>
      </c>
      <c r="AL1301">
        <v>-100</v>
      </c>
    </row>
    <row r="1302" spans="1:38" x14ac:dyDescent="0.3">
      <c r="A1302" t="s">
        <v>0</v>
      </c>
      <c r="B1302" s="1">
        <v>42689</v>
      </c>
      <c r="C1302" s="2">
        <v>0.95395737268518521</v>
      </c>
      <c r="D1302" t="s">
        <v>365</v>
      </c>
      <c r="E1302" t="s">
        <v>159</v>
      </c>
      <c r="F1302">
        <v>8.9600000000000009</v>
      </c>
      <c r="J1302" t="s">
        <v>489</v>
      </c>
      <c r="U1302">
        <v>8.9600000000000009</v>
      </c>
      <c r="V1302">
        <v>9.2629280000000005</v>
      </c>
      <c r="W1302">
        <v>3.3472000000000002E-2</v>
      </c>
      <c r="X1302">
        <v>0.13</v>
      </c>
      <c r="Y1302">
        <v>6.5000000000000002E-2</v>
      </c>
      <c r="Z1302">
        <v>5.6829999999999997E-3</v>
      </c>
      <c r="AA1302">
        <v>1</v>
      </c>
    </row>
    <row r="1303" spans="1:38" x14ac:dyDescent="0.3">
      <c r="A1303" t="s">
        <v>0</v>
      </c>
      <c r="B1303" s="1">
        <v>42689</v>
      </c>
      <c r="C1303" s="2">
        <v>0.95396868055555561</v>
      </c>
      <c r="D1303" t="s">
        <v>365</v>
      </c>
      <c r="E1303" t="s">
        <v>159</v>
      </c>
      <c r="F1303">
        <v>8.82</v>
      </c>
      <c r="J1303" t="s">
        <v>490</v>
      </c>
      <c r="U1303">
        <v>8.82</v>
      </c>
      <c r="V1303">
        <v>9.2085889999999999</v>
      </c>
      <c r="W1303">
        <v>3.7597999999999999E-2</v>
      </c>
      <c r="X1303">
        <v>0.14000000000000001</v>
      </c>
      <c r="Y1303">
        <v>0.13500000000000001</v>
      </c>
      <c r="Z1303">
        <v>6.7860000000000004E-3</v>
      </c>
      <c r="AA1303">
        <v>1</v>
      </c>
    </row>
    <row r="1304" spans="1:38" x14ac:dyDescent="0.3">
      <c r="A1304" t="s">
        <v>0</v>
      </c>
      <c r="B1304" s="1">
        <v>42689</v>
      </c>
      <c r="C1304" s="2">
        <v>0.95397998842592591</v>
      </c>
      <c r="D1304" t="s">
        <v>365</v>
      </c>
      <c r="E1304" t="s">
        <v>159</v>
      </c>
      <c r="F1304">
        <v>8.84</v>
      </c>
      <c r="J1304" t="s">
        <v>491</v>
      </c>
      <c r="U1304">
        <v>8.84</v>
      </c>
      <c r="V1304">
        <v>9.1479900000000001</v>
      </c>
      <c r="W1304">
        <v>4.1241E-2</v>
      </c>
      <c r="X1304">
        <v>-0.02</v>
      </c>
      <c r="Y1304">
        <v>0.06</v>
      </c>
      <c r="Z1304">
        <v>8.0249999999999991E-3</v>
      </c>
      <c r="AA1304">
        <v>1</v>
      </c>
    </row>
    <row r="1305" spans="1:38" x14ac:dyDescent="0.3">
      <c r="A1305" t="s">
        <v>0</v>
      </c>
      <c r="B1305" s="1">
        <v>42689</v>
      </c>
      <c r="C1305" s="2">
        <v>0.95398916666666667</v>
      </c>
      <c r="D1305" t="s">
        <v>365</v>
      </c>
      <c r="E1305" t="s">
        <v>366</v>
      </c>
      <c r="F1305">
        <v>8.84</v>
      </c>
      <c r="G1305">
        <v>119.525148</v>
      </c>
      <c r="H1305">
        <v>32.5</v>
      </c>
      <c r="AK1305">
        <v>0.35125000000000001</v>
      </c>
      <c r="AL1305">
        <v>-100</v>
      </c>
    </row>
    <row r="1306" spans="1:38" x14ac:dyDescent="0.3">
      <c r="A1306" t="s">
        <v>0</v>
      </c>
      <c r="B1306" s="1">
        <v>42689</v>
      </c>
      <c r="C1306" s="2">
        <v>0.95399128472222217</v>
      </c>
      <c r="D1306" t="s">
        <v>365</v>
      </c>
      <c r="E1306" t="s">
        <v>159</v>
      </c>
      <c r="F1306">
        <v>8.75</v>
      </c>
      <c r="J1306" t="s">
        <v>492</v>
      </c>
      <c r="U1306">
        <v>8.75</v>
      </c>
      <c r="V1306">
        <v>9.0900160000000003</v>
      </c>
      <c r="W1306">
        <v>4.4358000000000002E-2</v>
      </c>
      <c r="X1306">
        <v>0.09</v>
      </c>
      <c r="Y1306">
        <v>3.5000000000000003E-2</v>
      </c>
      <c r="Z1306">
        <v>9.384E-3</v>
      </c>
      <c r="AA1306">
        <v>1</v>
      </c>
    </row>
    <row r="1307" spans="1:38" x14ac:dyDescent="0.3">
      <c r="A1307" t="s">
        <v>0</v>
      </c>
      <c r="B1307" s="1">
        <v>42689</v>
      </c>
      <c r="C1307" s="2">
        <v>0.95400261574074074</v>
      </c>
      <c r="D1307" t="s">
        <v>365</v>
      </c>
      <c r="E1307" t="s">
        <v>159</v>
      </c>
      <c r="F1307">
        <v>8.6</v>
      </c>
      <c r="J1307" t="s">
        <v>493</v>
      </c>
      <c r="U1307">
        <v>8.6</v>
      </c>
      <c r="V1307">
        <v>9.0288830000000004</v>
      </c>
      <c r="W1307">
        <v>4.8418999999999997E-2</v>
      </c>
      <c r="X1307">
        <v>0.15</v>
      </c>
      <c r="Y1307">
        <v>0.12</v>
      </c>
      <c r="Z1307">
        <v>1.0881E-2</v>
      </c>
      <c r="AA1307">
        <v>1</v>
      </c>
    </row>
    <row r="1308" spans="1:38" x14ac:dyDescent="0.3">
      <c r="A1308" t="s">
        <v>0</v>
      </c>
      <c r="B1308" s="1">
        <v>42689</v>
      </c>
      <c r="C1308" s="2">
        <v>0.95401391203703712</v>
      </c>
      <c r="D1308" t="s">
        <v>365</v>
      </c>
      <c r="E1308" t="s">
        <v>159</v>
      </c>
      <c r="F1308">
        <v>8.48</v>
      </c>
      <c r="J1308" t="s">
        <v>494</v>
      </c>
      <c r="U1308">
        <v>8.48</v>
      </c>
      <c r="V1308">
        <v>8.9563299999999995</v>
      </c>
      <c r="W1308">
        <v>5.3420000000000002E-2</v>
      </c>
      <c r="X1308">
        <v>0.12</v>
      </c>
      <c r="Y1308">
        <v>0.13500000000000001</v>
      </c>
      <c r="Z1308">
        <v>1.2533000000000001E-2</v>
      </c>
      <c r="AA1308">
        <v>1</v>
      </c>
    </row>
    <row r="1309" spans="1:38" x14ac:dyDescent="0.3">
      <c r="A1309" t="s">
        <v>0</v>
      </c>
      <c r="B1309" s="1">
        <v>42689</v>
      </c>
      <c r="C1309" s="2">
        <v>0.95402501157407416</v>
      </c>
      <c r="D1309" t="s">
        <v>365</v>
      </c>
      <c r="E1309" t="s">
        <v>366</v>
      </c>
      <c r="F1309">
        <v>8.48</v>
      </c>
      <c r="G1309">
        <v>120.290564</v>
      </c>
      <c r="H1309">
        <v>32.5</v>
      </c>
      <c r="AK1309">
        <v>0.33750000000000002</v>
      </c>
      <c r="AL1309">
        <v>-100</v>
      </c>
    </row>
    <row r="1310" spans="1:38" x14ac:dyDescent="0.3">
      <c r="A1310" t="s">
        <v>0</v>
      </c>
      <c r="B1310" s="1">
        <v>42689</v>
      </c>
      <c r="C1310" s="2">
        <v>0.95402627314814825</v>
      </c>
      <c r="D1310" t="s">
        <v>365</v>
      </c>
      <c r="E1310" t="s">
        <v>159</v>
      </c>
      <c r="F1310">
        <v>8.5</v>
      </c>
      <c r="J1310" t="s">
        <v>495</v>
      </c>
      <c r="U1310">
        <v>8.5</v>
      </c>
      <c r="V1310">
        <v>8.878088</v>
      </c>
      <c r="W1310">
        <v>5.8132000000000003E-2</v>
      </c>
      <c r="X1310">
        <v>-0.02</v>
      </c>
      <c r="Y1310">
        <v>0.05</v>
      </c>
      <c r="Z1310">
        <v>1.4345999999999999E-2</v>
      </c>
      <c r="AA1310">
        <v>1</v>
      </c>
    </row>
    <row r="1311" spans="1:38" x14ac:dyDescent="0.3">
      <c r="A1311" t="s">
        <v>0</v>
      </c>
      <c r="B1311" s="1">
        <v>42689</v>
      </c>
      <c r="C1311" s="2">
        <v>0.95403650462962963</v>
      </c>
      <c r="D1311" t="s">
        <v>365</v>
      </c>
      <c r="E1311" t="s">
        <v>159</v>
      </c>
      <c r="F1311">
        <v>8.35</v>
      </c>
      <c r="J1311" t="s">
        <v>496</v>
      </c>
      <c r="U1311">
        <v>8.35</v>
      </c>
      <c r="V1311">
        <v>8.7993950000000005</v>
      </c>
      <c r="W1311">
        <v>6.2747999999999998E-2</v>
      </c>
      <c r="X1311">
        <v>0.15</v>
      </c>
      <c r="Y1311">
        <v>6.5000000000000002E-2</v>
      </c>
      <c r="Z1311">
        <v>1.6327999999999999E-2</v>
      </c>
      <c r="AA1311">
        <v>1</v>
      </c>
    </row>
    <row r="1312" spans="1:38" x14ac:dyDescent="0.3">
      <c r="A1312" t="s">
        <v>0</v>
      </c>
      <c r="B1312" s="1">
        <v>42689</v>
      </c>
      <c r="C1312" s="2">
        <v>0.95404782407407407</v>
      </c>
      <c r="D1312" t="s">
        <v>365</v>
      </c>
      <c r="E1312" t="s">
        <v>159</v>
      </c>
      <c r="F1312">
        <v>8.17</v>
      </c>
      <c r="J1312" t="s">
        <v>497</v>
      </c>
      <c r="U1312">
        <v>8.17</v>
      </c>
      <c r="V1312">
        <v>8.7139889999999998</v>
      </c>
      <c r="W1312">
        <v>6.7896999999999999E-2</v>
      </c>
      <c r="X1312">
        <v>0.18</v>
      </c>
      <c r="Y1312">
        <v>0.16500000000000001</v>
      </c>
      <c r="Z1312">
        <v>1.8501E-2</v>
      </c>
      <c r="AA1312">
        <v>1</v>
      </c>
    </row>
    <row r="1313" spans="1:38" x14ac:dyDescent="0.3">
      <c r="A1313" t="s">
        <v>0</v>
      </c>
      <c r="B1313" s="1">
        <v>42689</v>
      </c>
      <c r="C1313" s="2">
        <v>0.95405913194444436</v>
      </c>
      <c r="D1313" t="s">
        <v>365</v>
      </c>
      <c r="E1313" t="s">
        <v>159</v>
      </c>
      <c r="F1313">
        <v>8.08</v>
      </c>
      <c r="J1313" t="s">
        <v>498</v>
      </c>
      <c r="U1313">
        <v>8.08</v>
      </c>
      <c r="V1313">
        <v>8.6205780000000001</v>
      </c>
      <c r="W1313">
        <v>7.2729000000000002E-2</v>
      </c>
      <c r="X1313">
        <v>0.09</v>
      </c>
      <c r="Y1313">
        <v>0.13500000000000001</v>
      </c>
      <c r="Z1313">
        <v>2.0847000000000001E-2</v>
      </c>
      <c r="AA1313">
        <v>1</v>
      </c>
    </row>
    <row r="1314" spans="1:38" x14ac:dyDescent="0.3">
      <c r="A1314" t="s">
        <v>0</v>
      </c>
      <c r="B1314" s="1">
        <v>42689</v>
      </c>
      <c r="C1314" s="2">
        <v>0.95406231481481474</v>
      </c>
      <c r="D1314" t="s">
        <v>365</v>
      </c>
      <c r="E1314" t="s">
        <v>366</v>
      </c>
      <c r="F1314">
        <v>8.08</v>
      </c>
      <c r="G1314">
        <v>121.048652</v>
      </c>
      <c r="H1314">
        <v>32.5</v>
      </c>
      <c r="AK1314">
        <v>0.36625000000000002</v>
      </c>
      <c r="AL1314">
        <v>-100</v>
      </c>
    </row>
    <row r="1315" spans="1:38" x14ac:dyDescent="0.3">
      <c r="A1315" t="s">
        <v>0</v>
      </c>
      <c r="B1315" s="1">
        <v>42689</v>
      </c>
      <c r="C1315" s="2">
        <v>0.95408921296296301</v>
      </c>
      <c r="D1315" t="s">
        <v>365</v>
      </c>
      <c r="E1315" t="s">
        <v>499</v>
      </c>
    </row>
    <row r="1316" spans="1:38" x14ac:dyDescent="0.3">
      <c r="A1316" t="s">
        <v>0</v>
      </c>
      <c r="B1316" s="1">
        <v>42689</v>
      </c>
      <c r="C1316" s="2">
        <v>0.95407043981481487</v>
      </c>
      <c r="D1316" t="s">
        <v>365</v>
      </c>
      <c r="E1316" t="s">
        <v>159</v>
      </c>
      <c r="F1316">
        <v>8.09</v>
      </c>
      <c r="J1316" t="s">
        <v>500</v>
      </c>
      <c r="U1316">
        <v>8.09</v>
      </c>
      <c r="V1316">
        <v>8.5272629999999996</v>
      </c>
      <c r="W1316">
        <v>7.6776999999999998E-2</v>
      </c>
      <c r="X1316">
        <v>-0.01</v>
      </c>
      <c r="Y1316">
        <v>0.04</v>
      </c>
      <c r="Z1316">
        <v>2.3334000000000001E-2</v>
      </c>
      <c r="AA1316">
        <v>1</v>
      </c>
    </row>
    <row r="1317" spans="1:38" x14ac:dyDescent="0.3">
      <c r="A1317" t="s">
        <v>0</v>
      </c>
      <c r="B1317" s="1">
        <v>42689</v>
      </c>
      <c r="C1317" s="2">
        <v>0.95408186342592594</v>
      </c>
      <c r="D1317" t="s">
        <v>365</v>
      </c>
      <c r="E1317" t="s">
        <v>159</v>
      </c>
      <c r="F1317">
        <v>7.95</v>
      </c>
      <c r="J1317" t="s">
        <v>501</v>
      </c>
      <c r="U1317">
        <v>7.95</v>
      </c>
      <c r="V1317">
        <v>8.4326880000000006</v>
      </c>
      <c r="W1317">
        <v>8.1305000000000002E-2</v>
      </c>
      <c r="X1317">
        <v>0.14000000000000001</v>
      </c>
      <c r="Y1317">
        <v>6.5000000000000002E-2</v>
      </c>
      <c r="Z1317">
        <v>2.5978999999999999E-2</v>
      </c>
      <c r="AA1317">
        <v>1</v>
      </c>
    </row>
    <row r="1318" spans="1:38" x14ac:dyDescent="0.3">
      <c r="A1318" t="s">
        <v>0</v>
      </c>
      <c r="B1318" s="1">
        <v>42689</v>
      </c>
      <c r="C1318" s="2">
        <v>0.95409305555555557</v>
      </c>
      <c r="D1318" t="s">
        <v>365</v>
      </c>
      <c r="E1318" t="s">
        <v>159</v>
      </c>
      <c r="F1318">
        <v>7.71</v>
      </c>
      <c r="J1318" t="s">
        <v>502</v>
      </c>
      <c r="U1318">
        <v>7.71</v>
      </c>
      <c r="V1318">
        <v>8.3280849999999997</v>
      </c>
      <c r="W1318">
        <v>8.6679999999999993E-2</v>
      </c>
      <c r="X1318">
        <v>0.24</v>
      </c>
      <c r="Y1318">
        <v>0.19</v>
      </c>
      <c r="Z1318">
        <v>2.8822E-2</v>
      </c>
      <c r="AA1318">
        <v>1</v>
      </c>
    </row>
    <row r="1319" spans="1:38" x14ac:dyDescent="0.3">
      <c r="A1319" t="s">
        <v>0</v>
      </c>
      <c r="B1319" s="1">
        <v>42689</v>
      </c>
      <c r="C1319" s="2">
        <v>0.95409701388888879</v>
      </c>
      <c r="D1319" t="s">
        <v>365</v>
      </c>
      <c r="E1319" t="s">
        <v>274</v>
      </c>
    </row>
    <row r="1320" spans="1:38" x14ac:dyDescent="0.3">
      <c r="A1320" t="s">
        <v>0</v>
      </c>
      <c r="B1320" s="1">
        <v>42689</v>
      </c>
      <c r="C1320" s="2">
        <v>0.95409829861111106</v>
      </c>
      <c r="D1320" t="s">
        <v>365</v>
      </c>
      <c r="E1320" t="s">
        <v>321</v>
      </c>
      <c r="F1320">
        <v>7.71</v>
      </c>
      <c r="G1320">
        <v>121.77898500000001</v>
      </c>
      <c r="H1320">
        <v>32.5</v>
      </c>
      <c r="AK1320">
        <v>0.36249999999999999</v>
      </c>
      <c r="AL1320">
        <v>-100</v>
      </c>
    </row>
    <row r="1321" spans="1:38" x14ac:dyDescent="0.3">
      <c r="A1321" t="s">
        <v>0</v>
      </c>
      <c r="B1321" s="1">
        <v>42689</v>
      </c>
      <c r="C1321" s="2">
        <v>0.95412402777777772</v>
      </c>
      <c r="D1321" t="s">
        <v>503</v>
      </c>
      <c r="E1321" t="s">
        <v>153</v>
      </c>
    </row>
    <row r="1322" spans="1:38" x14ac:dyDescent="0.3">
      <c r="A1322" t="s">
        <v>0</v>
      </c>
      <c r="B1322" s="1">
        <v>42689</v>
      </c>
      <c r="C1322" s="2">
        <v>0.95412407407407407</v>
      </c>
      <c r="D1322" t="s">
        <v>503</v>
      </c>
      <c r="E1322" t="s">
        <v>157</v>
      </c>
    </row>
    <row r="1323" spans="1:38" x14ac:dyDescent="0.3">
      <c r="A1323" t="s">
        <v>0</v>
      </c>
      <c r="B1323" s="1">
        <v>42689</v>
      </c>
      <c r="C1323" s="2">
        <v>0.95412649305555552</v>
      </c>
      <c r="D1323" t="s">
        <v>503</v>
      </c>
      <c r="E1323" t="s">
        <v>504</v>
      </c>
    </row>
    <row r="1324" spans="1:38" x14ac:dyDescent="0.3">
      <c r="A1324" t="s">
        <v>0</v>
      </c>
      <c r="B1324" s="1">
        <v>42689</v>
      </c>
      <c r="C1324" s="2">
        <v>0.95412766203703703</v>
      </c>
      <c r="D1324" t="s">
        <v>503</v>
      </c>
      <c r="E1324" t="s">
        <v>505</v>
      </c>
    </row>
    <row r="1325" spans="1:38" x14ac:dyDescent="0.3">
      <c r="A1325" t="s">
        <v>0</v>
      </c>
      <c r="B1325" s="1">
        <v>42689</v>
      </c>
      <c r="C1325" s="2">
        <v>0.9541288194444445</v>
      </c>
      <c r="D1325" t="s">
        <v>503</v>
      </c>
      <c r="E1325" t="s">
        <v>506</v>
      </c>
    </row>
    <row r="1326" spans="1:38" x14ac:dyDescent="0.3">
      <c r="A1326" t="s">
        <v>0</v>
      </c>
      <c r="B1326" s="1">
        <v>42689</v>
      </c>
      <c r="C1326" s="2">
        <v>0.95412997685185186</v>
      </c>
      <c r="D1326" t="s">
        <v>503</v>
      </c>
      <c r="E1326" t="s">
        <v>507</v>
      </c>
    </row>
    <row r="1327" spans="1:38" x14ac:dyDescent="0.3">
      <c r="A1327" t="s">
        <v>0</v>
      </c>
      <c r="B1327" s="1">
        <v>42689</v>
      </c>
      <c r="C1327" s="2">
        <v>0.95413113425925922</v>
      </c>
      <c r="D1327" t="s">
        <v>503</v>
      </c>
      <c r="E1327" t="s">
        <v>508</v>
      </c>
    </row>
    <row r="1328" spans="1:38" x14ac:dyDescent="0.3">
      <c r="A1328" t="s">
        <v>0</v>
      </c>
      <c r="B1328" s="1">
        <v>42689</v>
      </c>
      <c r="C1328" s="2">
        <v>0.95413229166666669</v>
      </c>
      <c r="D1328" t="s">
        <v>503</v>
      </c>
      <c r="E1328" t="s">
        <v>509</v>
      </c>
    </row>
    <row r="1329" spans="1:5" x14ac:dyDescent="0.3">
      <c r="A1329" t="s">
        <v>0</v>
      </c>
      <c r="B1329" s="1">
        <v>42689</v>
      </c>
      <c r="C1329" s="2">
        <v>0.95413344907407405</v>
      </c>
      <c r="D1329" t="s">
        <v>503</v>
      </c>
      <c r="E1329" t="s">
        <v>510</v>
      </c>
    </row>
    <row r="1330" spans="1:5" x14ac:dyDescent="0.3">
      <c r="A1330" t="s">
        <v>0</v>
      </c>
      <c r="B1330" s="1">
        <v>42689</v>
      </c>
      <c r="C1330" s="2">
        <v>0.95413460648148141</v>
      </c>
      <c r="D1330" t="s">
        <v>503</v>
      </c>
      <c r="E1330" t="s">
        <v>511</v>
      </c>
    </row>
    <row r="1331" spans="1:5" x14ac:dyDescent="0.3">
      <c r="A1331" t="s">
        <v>0</v>
      </c>
      <c r="B1331" s="1">
        <v>42689</v>
      </c>
      <c r="C1331" s="2">
        <v>0.95413578703703694</v>
      </c>
      <c r="D1331" t="s">
        <v>503</v>
      </c>
      <c r="E1331" t="s">
        <v>512</v>
      </c>
    </row>
    <row r="1332" spans="1:5" x14ac:dyDescent="0.3">
      <c r="A1332" t="s">
        <v>0</v>
      </c>
      <c r="B1332" s="1">
        <v>42689</v>
      </c>
      <c r="C1332" s="2">
        <v>0.95413694444444441</v>
      </c>
      <c r="D1332" t="s">
        <v>503</v>
      </c>
      <c r="E1332" t="s">
        <v>513</v>
      </c>
    </row>
    <row r="1333" spans="1:5" x14ac:dyDescent="0.3">
      <c r="A1333" t="s">
        <v>0</v>
      </c>
      <c r="B1333" s="1">
        <v>42689</v>
      </c>
      <c r="C1333" s="2">
        <v>0.95413810185185188</v>
      </c>
      <c r="D1333" t="s">
        <v>503</v>
      </c>
      <c r="E1333" t="s">
        <v>514</v>
      </c>
    </row>
    <row r="1334" spans="1:5" x14ac:dyDescent="0.3">
      <c r="A1334" t="s">
        <v>0</v>
      </c>
      <c r="B1334" s="1">
        <v>42689</v>
      </c>
      <c r="C1334" s="2">
        <v>0.95413927083333328</v>
      </c>
      <c r="D1334" t="s">
        <v>503</v>
      </c>
      <c r="E1334" t="s">
        <v>515</v>
      </c>
    </row>
    <row r="1335" spans="1:5" x14ac:dyDescent="0.3">
      <c r="A1335" t="s">
        <v>0</v>
      </c>
      <c r="B1335" s="1">
        <v>42689</v>
      </c>
      <c r="C1335" s="2">
        <v>0.95414042824074075</v>
      </c>
      <c r="D1335" t="s">
        <v>503</v>
      </c>
      <c r="E1335" t="s">
        <v>516</v>
      </c>
    </row>
    <row r="1336" spans="1:5" x14ac:dyDescent="0.3">
      <c r="A1336" t="s">
        <v>0</v>
      </c>
      <c r="B1336" s="1">
        <v>42689</v>
      </c>
      <c r="C1336" s="2">
        <v>0.95414158564814811</v>
      </c>
      <c r="D1336" t="s">
        <v>503</v>
      </c>
      <c r="E1336" t="s">
        <v>517</v>
      </c>
    </row>
    <row r="1337" spans="1:5" x14ac:dyDescent="0.3">
      <c r="A1337" t="s">
        <v>0</v>
      </c>
      <c r="B1337" s="1">
        <v>42689</v>
      </c>
      <c r="C1337" s="2">
        <v>0.95414274305555546</v>
      </c>
      <c r="D1337" t="s">
        <v>503</v>
      </c>
      <c r="E1337" t="s">
        <v>518</v>
      </c>
    </row>
    <row r="1338" spans="1:5" x14ac:dyDescent="0.3">
      <c r="A1338" t="s">
        <v>0</v>
      </c>
      <c r="B1338" s="1">
        <v>42689</v>
      </c>
      <c r="C1338" s="2">
        <v>0.95414395833333332</v>
      </c>
      <c r="D1338" t="s">
        <v>503</v>
      </c>
      <c r="E1338" t="s">
        <v>519</v>
      </c>
    </row>
    <row r="1339" spans="1:5" x14ac:dyDescent="0.3">
      <c r="A1339" t="s">
        <v>0</v>
      </c>
      <c r="B1339" s="1">
        <v>42689</v>
      </c>
      <c r="C1339" s="2">
        <v>0.95414511574074068</v>
      </c>
      <c r="D1339" t="s">
        <v>503</v>
      </c>
      <c r="E1339" t="s">
        <v>520</v>
      </c>
    </row>
    <row r="1340" spans="1:5" x14ac:dyDescent="0.3">
      <c r="A1340" t="s">
        <v>0</v>
      </c>
      <c r="B1340" s="1">
        <v>42689</v>
      </c>
      <c r="C1340" s="2">
        <v>0.95414627314814815</v>
      </c>
      <c r="D1340" t="s">
        <v>503</v>
      </c>
      <c r="E1340" t="s">
        <v>521</v>
      </c>
    </row>
    <row r="1341" spans="1:5" x14ac:dyDescent="0.3">
      <c r="A1341" t="s">
        <v>0</v>
      </c>
      <c r="B1341" s="1">
        <v>42689</v>
      </c>
      <c r="C1341" s="2">
        <v>0.95414743055555551</v>
      </c>
      <c r="D1341" t="s">
        <v>503</v>
      </c>
      <c r="E1341" t="s">
        <v>522</v>
      </c>
    </row>
    <row r="1342" spans="1:5" x14ac:dyDescent="0.3">
      <c r="A1342" t="s">
        <v>0</v>
      </c>
      <c r="B1342" s="1">
        <v>42689</v>
      </c>
      <c r="C1342" s="2">
        <v>0.95414858796296287</v>
      </c>
      <c r="D1342" t="s">
        <v>503</v>
      </c>
      <c r="E1342" t="s">
        <v>523</v>
      </c>
    </row>
    <row r="1343" spans="1:5" x14ac:dyDescent="0.3">
      <c r="A1343" t="s">
        <v>0</v>
      </c>
      <c r="B1343" s="1">
        <v>42689</v>
      </c>
      <c r="C1343" s="2">
        <v>0.95414975694444448</v>
      </c>
      <c r="D1343" t="s">
        <v>503</v>
      </c>
      <c r="E1343" t="s">
        <v>524</v>
      </c>
    </row>
    <row r="1344" spans="1:5" x14ac:dyDescent="0.3">
      <c r="A1344" t="s">
        <v>0</v>
      </c>
      <c r="B1344" s="1">
        <v>42689</v>
      </c>
      <c r="C1344" s="2">
        <v>0.95415091435185184</v>
      </c>
      <c r="D1344" t="s">
        <v>503</v>
      </c>
      <c r="E1344" t="s">
        <v>525</v>
      </c>
    </row>
    <row r="1345" spans="1:38" x14ac:dyDescent="0.3">
      <c r="A1345" t="s">
        <v>0</v>
      </c>
      <c r="B1345" s="1">
        <v>42689</v>
      </c>
      <c r="C1345" s="2">
        <v>0.95415208333333335</v>
      </c>
      <c r="D1345" t="s">
        <v>503</v>
      </c>
      <c r="E1345" t="s">
        <v>526</v>
      </c>
    </row>
    <row r="1346" spans="1:38" x14ac:dyDescent="0.3">
      <c r="A1346" t="s">
        <v>0</v>
      </c>
      <c r="B1346" s="1">
        <v>42689</v>
      </c>
      <c r="C1346" s="2">
        <v>0.95410435185185183</v>
      </c>
      <c r="D1346" t="s">
        <v>503</v>
      </c>
      <c r="E1346" t="s">
        <v>317</v>
      </c>
      <c r="F1346">
        <v>7.61</v>
      </c>
      <c r="AB1346">
        <v>0.1</v>
      </c>
      <c r="AC1346">
        <v>0.1</v>
      </c>
      <c r="AD1346">
        <v>1.639E-3</v>
      </c>
      <c r="AE1346">
        <v>1.639E-3</v>
      </c>
      <c r="AF1346">
        <v>1.5699999999999999E-4</v>
      </c>
      <c r="AG1346">
        <v>6.5573769999999998</v>
      </c>
      <c r="AH1346">
        <v>6.5573769999999998</v>
      </c>
      <c r="AI1346">
        <v>13114</v>
      </c>
      <c r="AJ1346">
        <v>1</v>
      </c>
    </row>
    <row r="1347" spans="1:38" x14ac:dyDescent="0.3">
      <c r="A1347" t="s">
        <v>0</v>
      </c>
      <c r="B1347" s="1">
        <v>42689</v>
      </c>
      <c r="C1347" s="2">
        <v>0.95410435185185183</v>
      </c>
      <c r="D1347" t="s">
        <v>503</v>
      </c>
      <c r="E1347" t="s">
        <v>159</v>
      </c>
      <c r="F1347">
        <v>7.61</v>
      </c>
      <c r="J1347" t="s">
        <v>527</v>
      </c>
      <c r="U1347">
        <v>7.61</v>
      </c>
      <c r="V1347">
        <v>8.2191539999999996</v>
      </c>
      <c r="W1347">
        <v>9.1179999999999997E-2</v>
      </c>
      <c r="X1347">
        <v>0.1</v>
      </c>
      <c r="Y1347">
        <v>0.17</v>
      </c>
      <c r="Z1347">
        <v>3.1829000000000003E-2</v>
      </c>
      <c r="AA1347">
        <v>1</v>
      </c>
    </row>
    <row r="1348" spans="1:38" x14ac:dyDescent="0.3">
      <c r="A1348" t="s">
        <v>0</v>
      </c>
      <c r="B1348" s="1">
        <v>42689</v>
      </c>
      <c r="C1348" s="2">
        <v>0.95411568287037041</v>
      </c>
      <c r="D1348" t="s">
        <v>503</v>
      </c>
      <c r="E1348" t="s">
        <v>317</v>
      </c>
      <c r="F1348">
        <v>7.56</v>
      </c>
      <c r="AB1348">
        <v>0.1</v>
      </c>
      <c r="AC1348">
        <v>0.05</v>
      </c>
      <c r="AD1348">
        <v>3.7759999999999998E-3</v>
      </c>
      <c r="AE1348">
        <v>2.137E-3</v>
      </c>
      <c r="AF1348">
        <v>3.1100000000000002E-4</v>
      </c>
      <c r="AG1348">
        <v>5.9888700000000004</v>
      </c>
      <c r="AH1348">
        <v>5.9888700000000004</v>
      </c>
      <c r="AI1348">
        <v>11977</v>
      </c>
      <c r="AJ1348">
        <v>1</v>
      </c>
    </row>
    <row r="1349" spans="1:38" x14ac:dyDescent="0.3">
      <c r="A1349" t="s">
        <v>0</v>
      </c>
      <c r="B1349" s="1">
        <v>42689</v>
      </c>
      <c r="C1349" s="2">
        <v>0.95411568287037041</v>
      </c>
      <c r="D1349" t="s">
        <v>503</v>
      </c>
      <c r="E1349" t="s">
        <v>159</v>
      </c>
      <c r="F1349">
        <v>7.56</v>
      </c>
      <c r="J1349" t="s">
        <v>528</v>
      </c>
      <c r="U1349">
        <v>7.56</v>
      </c>
      <c r="V1349">
        <v>8.1183599999999991</v>
      </c>
      <c r="W1349">
        <v>9.3970999999999999E-2</v>
      </c>
      <c r="X1349">
        <v>0.05</v>
      </c>
      <c r="Y1349">
        <v>7.4999999999999997E-2</v>
      </c>
      <c r="Z1349">
        <v>3.4930000000000003E-2</v>
      </c>
      <c r="AA1349">
        <v>1</v>
      </c>
    </row>
    <row r="1350" spans="1:38" x14ac:dyDescent="0.3">
      <c r="A1350" t="s">
        <v>0</v>
      </c>
      <c r="B1350" s="1">
        <v>42689</v>
      </c>
      <c r="C1350" s="2">
        <v>0.95412763888888896</v>
      </c>
      <c r="D1350" t="s">
        <v>503</v>
      </c>
      <c r="E1350" t="s">
        <v>317</v>
      </c>
      <c r="F1350">
        <v>7.42</v>
      </c>
      <c r="AB1350">
        <v>0.1</v>
      </c>
      <c r="AC1350">
        <v>0.14000000000000001</v>
      </c>
      <c r="AD1350">
        <v>7.7600000000000004E-3</v>
      </c>
      <c r="AE1350">
        <v>3.9839999999999997E-3</v>
      </c>
      <c r="AF1350">
        <v>4.5899999999999999E-4</v>
      </c>
      <c r="AG1350">
        <v>4.1919430000000002</v>
      </c>
      <c r="AH1350">
        <v>4.1919430000000002</v>
      </c>
      <c r="AI1350">
        <v>8383</v>
      </c>
      <c r="AJ1350">
        <v>1</v>
      </c>
    </row>
    <row r="1351" spans="1:38" x14ac:dyDescent="0.3">
      <c r="A1351" t="s">
        <v>0</v>
      </c>
      <c r="B1351" s="1">
        <v>42689</v>
      </c>
      <c r="C1351" s="2">
        <v>0.95412763888888896</v>
      </c>
      <c r="D1351" t="s">
        <v>503</v>
      </c>
      <c r="E1351" t="s">
        <v>159</v>
      </c>
      <c r="F1351">
        <v>7.42</v>
      </c>
      <c r="J1351" t="s">
        <v>529</v>
      </c>
      <c r="U1351">
        <v>7.42</v>
      </c>
      <c r="V1351">
        <v>8.0180790000000002</v>
      </c>
      <c r="W1351">
        <v>9.6641000000000005E-2</v>
      </c>
      <c r="X1351">
        <v>0.14000000000000001</v>
      </c>
      <c r="Y1351">
        <v>9.5000000000000001E-2</v>
      </c>
      <c r="Z1351">
        <v>3.8130999999999998E-2</v>
      </c>
      <c r="AA1351">
        <v>1</v>
      </c>
    </row>
    <row r="1352" spans="1:38" x14ac:dyDescent="0.3">
      <c r="A1352" t="s">
        <v>0</v>
      </c>
      <c r="B1352" s="1">
        <v>42689</v>
      </c>
      <c r="C1352" s="2">
        <v>0.95413925925925935</v>
      </c>
      <c r="D1352" t="s">
        <v>503</v>
      </c>
      <c r="E1352" t="s">
        <v>317</v>
      </c>
      <c r="F1352">
        <v>7.19</v>
      </c>
      <c r="AB1352">
        <v>0.1</v>
      </c>
      <c r="AC1352">
        <v>0.23</v>
      </c>
      <c r="AD1352">
        <v>1.4669E-2</v>
      </c>
      <c r="AE1352">
        <v>6.9090000000000002E-3</v>
      </c>
      <c r="AF1352">
        <v>5.9500000000000004E-4</v>
      </c>
      <c r="AG1352">
        <v>1.299539</v>
      </c>
      <c r="AH1352">
        <v>1.299539</v>
      </c>
      <c r="AI1352">
        <v>2599</v>
      </c>
      <c r="AJ1352">
        <v>1</v>
      </c>
    </row>
    <row r="1353" spans="1:38" x14ac:dyDescent="0.3">
      <c r="A1353" t="s">
        <v>0</v>
      </c>
      <c r="B1353" s="1">
        <v>42689</v>
      </c>
      <c r="C1353" s="2">
        <v>0.95413925925925935</v>
      </c>
      <c r="D1353" t="s">
        <v>503</v>
      </c>
      <c r="E1353" t="s">
        <v>159</v>
      </c>
      <c r="F1353">
        <v>7.19</v>
      </c>
      <c r="J1353" t="s">
        <v>530</v>
      </c>
      <c r="U1353">
        <v>7.19</v>
      </c>
      <c r="V1353">
        <v>7.9001780000000004</v>
      </c>
      <c r="W1353">
        <v>0.100659</v>
      </c>
      <c r="X1353">
        <v>0.23</v>
      </c>
      <c r="Y1353">
        <v>0.185</v>
      </c>
      <c r="Z1353">
        <v>4.1487999999999997E-2</v>
      </c>
      <c r="AA1353">
        <v>1</v>
      </c>
    </row>
    <row r="1354" spans="1:38" x14ac:dyDescent="0.3">
      <c r="A1354" t="s">
        <v>0</v>
      </c>
      <c r="B1354" s="1">
        <v>42689</v>
      </c>
      <c r="C1354" s="2">
        <v>0.95414975694444448</v>
      </c>
      <c r="D1354" t="s">
        <v>503</v>
      </c>
      <c r="E1354" t="s">
        <v>317</v>
      </c>
      <c r="F1354">
        <v>7.08</v>
      </c>
      <c r="AB1354">
        <v>0.1</v>
      </c>
      <c r="AC1354">
        <v>0.11</v>
      </c>
      <c r="AD1354">
        <v>2.1895999999999999E-2</v>
      </c>
      <c r="AE1354">
        <v>7.2259999999999998E-3</v>
      </c>
      <c r="AF1354">
        <v>7.2000000000000005E-4</v>
      </c>
      <c r="AG1354">
        <v>0.46809099999999998</v>
      </c>
      <c r="AH1354">
        <v>0.46809099999999998</v>
      </c>
      <c r="AI1354">
        <v>936</v>
      </c>
      <c r="AJ1354">
        <v>1</v>
      </c>
    </row>
    <row r="1355" spans="1:38" x14ac:dyDescent="0.3">
      <c r="A1355" t="s">
        <v>0</v>
      </c>
      <c r="B1355" s="1">
        <v>42689</v>
      </c>
      <c r="C1355" s="2">
        <v>0.95414975694444448</v>
      </c>
      <c r="D1355" t="s">
        <v>503</v>
      </c>
      <c r="E1355" t="s">
        <v>159</v>
      </c>
      <c r="F1355">
        <v>7.08</v>
      </c>
      <c r="J1355" t="s">
        <v>531</v>
      </c>
      <c r="U1355">
        <v>7.08</v>
      </c>
      <c r="V1355">
        <v>7.7677350000000001</v>
      </c>
      <c r="W1355">
        <v>0.105485</v>
      </c>
      <c r="X1355">
        <v>0.11</v>
      </c>
      <c r="Y1355">
        <v>0.17</v>
      </c>
      <c r="Z1355">
        <v>4.5012000000000003E-2</v>
      </c>
      <c r="AA1355">
        <v>1</v>
      </c>
    </row>
    <row r="1356" spans="1:38" x14ac:dyDescent="0.3">
      <c r="A1356" t="s">
        <v>0</v>
      </c>
      <c r="B1356" s="1">
        <v>42689</v>
      </c>
      <c r="C1356" s="2">
        <v>0.95416128472222228</v>
      </c>
      <c r="D1356" t="s">
        <v>503</v>
      </c>
      <c r="E1356" t="s">
        <v>317</v>
      </c>
      <c r="F1356">
        <v>7.01</v>
      </c>
      <c r="AB1356">
        <v>0.1</v>
      </c>
      <c r="AC1356">
        <v>7.0000000000000007E-2</v>
      </c>
      <c r="AD1356">
        <v>2.8607E-2</v>
      </c>
      <c r="AE1356">
        <v>6.7120000000000001E-3</v>
      </c>
      <c r="AF1356">
        <v>8.3500000000000002E-4</v>
      </c>
      <c r="AG1356">
        <v>0.34285900000000002</v>
      </c>
      <c r="AH1356">
        <v>0.34285900000000002</v>
      </c>
      <c r="AI1356">
        <v>685</v>
      </c>
      <c r="AJ1356">
        <v>1</v>
      </c>
    </row>
    <row r="1357" spans="1:38" x14ac:dyDescent="0.3">
      <c r="A1357" t="s">
        <v>0</v>
      </c>
      <c r="B1357" s="1">
        <v>42689</v>
      </c>
      <c r="C1357" s="2">
        <v>0.95416128472222228</v>
      </c>
      <c r="D1357" t="s">
        <v>503</v>
      </c>
      <c r="E1357" t="s">
        <v>159</v>
      </c>
      <c r="F1357">
        <v>7.01</v>
      </c>
      <c r="J1357" t="s">
        <v>532</v>
      </c>
      <c r="U1357">
        <v>7.01</v>
      </c>
      <c r="V1357">
        <v>7.6386500000000002</v>
      </c>
      <c r="W1357">
        <v>0.10990999999999999</v>
      </c>
      <c r="X1357">
        <v>7.0000000000000007E-2</v>
      </c>
      <c r="Y1357">
        <v>0.09</v>
      </c>
      <c r="Z1357">
        <v>4.8644E-2</v>
      </c>
      <c r="AA1357">
        <v>1</v>
      </c>
    </row>
    <row r="1358" spans="1:38" x14ac:dyDescent="0.3">
      <c r="A1358" t="s">
        <v>0</v>
      </c>
      <c r="B1358" s="1">
        <v>42689</v>
      </c>
      <c r="C1358" s="2">
        <v>0.954172349537037</v>
      </c>
      <c r="D1358" t="s">
        <v>503</v>
      </c>
      <c r="E1358" t="s">
        <v>317</v>
      </c>
      <c r="F1358">
        <v>6.89</v>
      </c>
      <c r="AB1358">
        <v>0.1</v>
      </c>
      <c r="AC1358">
        <v>0.12</v>
      </c>
      <c r="AD1358">
        <v>3.5607E-2</v>
      </c>
      <c r="AE1358">
        <v>7.0000000000000001E-3</v>
      </c>
      <c r="AF1358">
        <v>9.3800000000000003E-4</v>
      </c>
      <c r="AG1358">
        <v>-0.44735399999999997</v>
      </c>
      <c r="AH1358">
        <v>-0.44735399999999997</v>
      </c>
      <c r="AI1358">
        <v>-894</v>
      </c>
      <c r="AJ1358">
        <v>1</v>
      </c>
    </row>
    <row r="1359" spans="1:38" x14ac:dyDescent="0.3">
      <c r="A1359" t="s">
        <v>0</v>
      </c>
      <c r="B1359" s="1">
        <v>42689</v>
      </c>
      <c r="C1359" s="2">
        <v>0.954172349537037</v>
      </c>
      <c r="D1359" t="s">
        <v>503</v>
      </c>
      <c r="E1359" t="s">
        <v>159</v>
      </c>
      <c r="F1359">
        <v>6.89</v>
      </c>
      <c r="J1359" t="s">
        <v>533</v>
      </c>
      <c r="U1359">
        <v>6.89</v>
      </c>
      <c r="V1359">
        <v>7.5139060000000004</v>
      </c>
      <c r="W1359">
        <v>0.11364200000000001</v>
      </c>
      <c r="X1359">
        <v>0.12</v>
      </c>
      <c r="Y1359">
        <v>9.5000000000000001E-2</v>
      </c>
      <c r="Z1359">
        <v>5.2375999999999999E-2</v>
      </c>
      <c r="AA1359">
        <v>1</v>
      </c>
    </row>
    <row r="1360" spans="1:38" x14ac:dyDescent="0.3">
      <c r="A1360" t="s">
        <v>0</v>
      </c>
      <c r="B1360" s="1">
        <v>42689</v>
      </c>
      <c r="C1360" s="2">
        <v>0.9541782523148149</v>
      </c>
      <c r="D1360" t="s">
        <v>503</v>
      </c>
      <c r="E1360" t="s">
        <v>534</v>
      </c>
      <c r="F1360">
        <v>6.89</v>
      </c>
      <c r="G1360">
        <v>122.17750599999999</v>
      </c>
      <c r="H1360">
        <v>32.549999999999997</v>
      </c>
      <c r="AK1360">
        <v>0.1825</v>
      </c>
      <c r="AL1360">
        <v>-100</v>
      </c>
    </row>
    <row r="1361" spans="1:38" x14ac:dyDescent="0.3">
      <c r="A1361" t="s">
        <v>0</v>
      </c>
      <c r="B1361" s="1">
        <v>42689</v>
      </c>
      <c r="C1361" s="2">
        <v>0.95417953703703706</v>
      </c>
      <c r="D1361" t="s">
        <v>503</v>
      </c>
      <c r="E1361" t="s">
        <v>534</v>
      </c>
      <c r="F1361">
        <v>6.89</v>
      </c>
      <c r="G1361">
        <v>122.17750599999999</v>
      </c>
      <c r="H1361">
        <v>32.549999999999997</v>
      </c>
      <c r="AK1361">
        <v>0.1825</v>
      </c>
      <c r="AL1361">
        <v>-100</v>
      </c>
    </row>
    <row r="1362" spans="1:38" x14ac:dyDescent="0.3">
      <c r="A1362" t="s">
        <v>0</v>
      </c>
      <c r="B1362" s="1">
        <v>42689</v>
      </c>
      <c r="C1362" s="2">
        <v>0.95418349537037039</v>
      </c>
      <c r="D1362" t="s">
        <v>503</v>
      </c>
      <c r="E1362" t="s">
        <v>317</v>
      </c>
      <c r="F1362">
        <v>6.66</v>
      </c>
      <c r="AB1362">
        <v>0.1</v>
      </c>
      <c r="AC1362">
        <v>0.23</v>
      </c>
      <c r="AD1362">
        <v>4.4531000000000001E-2</v>
      </c>
      <c r="AE1362">
        <v>8.9239999999999996E-3</v>
      </c>
      <c r="AF1362">
        <v>1.026E-3</v>
      </c>
      <c r="AG1362">
        <v>-2.7008269999999999</v>
      </c>
      <c r="AH1362">
        <v>-2.7008269999999999</v>
      </c>
      <c r="AI1362">
        <v>-5401</v>
      </c>
      <c r="AJ1362">
        <v>1</v>
      </c>
    </row>
    <row r="1363" spans="1:38" x14ac:dyDescent="0.3">
      <c r="A1363" t="s">
        <v>0</v>
      </c>
      <c r="B1363" s="1">
        <v>42689</v>
      </c>
      <c r="C1363" s="2">
        <v>0.95418349537037039</v>
      </c>
      <c r="D1363" t="s">
        <v>503</v>
      </c>
      <c r="E1363" t="s">
        <v>159</v>
      </c>
      <c r="F1363">
        <v>6.66</v>
      </c>
      <c r="J1363" t="s">
        <v>535</v>
      </c>
      <c r="U1363">
        <v>6.66</v>
      </c>
      <c r="V1363">
        <v>7.3806079999999996</v>
      </c>
      <c r="W1363">
        <v>0.117192</v>
      </c>
      <c r="X1363">
        <v>0.23</v>
      </c>
      <c r="Y1363">
        <v>0.17499999999999999</v>
      </c>
      <c r="Z1363">
        <v>5.6222000000000001E-2</v>
      </c>
      <c r="AA1363">
        <v>1</v>
      </c>
    </row>
    <row r="1364" spans="1:38" x14ac:dyDescent="0.3">
      <c r="A1364" t="s">
        <v>0</v>
      </c>
      <c r="B1364" s="1">
        <v>42689</v>
      </c>
      <c r="C1364" s="2">
        <v>0.95419481481481483</v>
      </c>
      <c r="D1364" t="s">
        <v>503</v>
      </c>
      <c r="E1364" t="s">
        <v>317</v>
      </c>
      <c r="F1364">
        <v>6.48</v>
      </c>
      <c r="AB1364">
        <v>0.1</v>
      </c>
      <c r="AC1364">
        <v>0.18</v>
      </c>
      <c r="AD1364">
        <v>5.4066999999999997E-2</v>
      </c>
      <c r="AE1364">
        <v>9.5359999999999993E-3</v>
      </c>
      <c r="AF1364">
        <v>1.1000000000000001E-3</v>
      </c>
      <c r="AG1364">
        <v>-3.9528219999999998</v>
      </c>
      <c r="AH1364">
        <v>-3.9528219999999998</v>
      </c>
      <c r="AI1364">
        <v>-7905</v>
      </c>
      <c r="AJ1364">
        <v>1</v>
      </c>
    </row>
    <row r="1365" spans="1:38" x14ac:dyDescent="0.3">
      <c r="A1365" t="s">
        <v>0</v>
      </c>
      <c r="B1365" s="1">
        <v>42689</v>
      </c>
      <c r="C1365" s="2">
        <v>0.95419481481481483</v>
      </c>
      <c r="D1365" t="s">
        <v>503</v>
      </c>
      <c r="E1365" t="s">
        <v>159</v>
      </c>
      <c r="F1365">
        <v>6.48</v>
      </c>
      <c r="J1365" t="s">
        <v>536</v>
      </c>
      <c r="U1365">
        <v>6.48</v>
      </c>
      <c r="V1365">
        <v>7.2402949999999997</v>
      </c>
      <c r="W1365">
        <v>0.121075</v>
      </c>
      <c r="X1365">
        <v>0.18</v>
      </c>
      <c r="Y1365">
        <v>0.20499999999999999</v>
      </c>
      <c r="Z1365">
        <v>6.0162E-2</v>
      </c>
      <c r="AA1365">
        <v>1</v>
      </c>
    </row>
    <row r="1366" spans="1:38" x14ac:dyDescent="0.3">
      <c r="A1366" t="s">
        <v>0</v>
      </c>
      <c r="B1366" s="1">
        <v>42689</v>
      </c>
      <c r="C1366" s="2">
        <v>0.95420623842592589</v>
      </c>
      <c r="D1366" t="s">
        <v>503</v>
      </c>
      <c r="E1366" t="s">
        <v>317</v>
      </c>
      <c r="F1366">
        <v>6.4</v>
      </c>
      <c r="AB1366">
        <v>0.1</v>
      </c>
      <c r="AC1366">
        <v>0.08</v>
      </c>
      <c r="AD1366">
        <v>6.2308000000000002E-2</v>
      </c>
      <c r="AE1366">
        <v>8.2410000000000001E-3</v>
      </c>
      <c r="AF1366">
        <v>1.16E-3</v>
      </c>
      <c r="AG1366">
        <v>-3.576524</v>
      </c>
      <c r="AH1366">
        <v>-3.576524</v>
      </c>
      <c r="AI1366">
        <v>-7153</v>
      </c>
      <c r="AJ1366">
        <v>1</v>
      </c>
    </row>
    <row r="1367" spans="1:38" x14ac:dyDescent="0.3">
      <c r="A1367" t="s">
        <v>0</v>
      </c>
      <c r="B1367" s="1">
        <v>42689</v>
      </c>
      <c r="C1367" s="2">
        <v>0.95420623842592589</v>
      </c>
      <c r="D1367" t="s">
        <v>503</v>
      </c>
      <c r="E1367" t="s">
        <v>159</v>
      </c>
      <c r="F1367">
        <v>6.4</v>
      </c>
      <c r="J1367" t="s">
        <v>537</v>
      </c>
      <c r="U1367">
        <v>6.4</v>
      </c>
      <c r="V1367">
        <v>7.1064020000000001</v>
      </c>
      <c r="W1367">
        <v>0.125169</v>
      </c>
      <c r="X1367">
        <v>0.08</v>
      </c>
      <c r="Y1367">
        <v>0.13</v>
      </c>
      <c r="Z1367">
        <v>6.4156000000000005E-2</v>
      </c>
      <c r="AA1367">
        <v>1</v>
      </c>
    </row>
    <row r="1368" spans="1:38" x14ac:dyDescent="0.3">
      <c r="A1368" t="s">
        <v>0</v>
      </c>
      <c r="B1368" s="1">
        <v>42689</v>
      </c>
      <c r="C1368" s="2">
        <v>0.95421848379629637</v>
      </c>
      <c r="D1368" t="s">
        <v>503</v>
      </c>
      <c r="E1368" t="s">
        <v>317</v>
      </c>
      <c r="F1368">
        <v>6.3</v>
      </c>
      <c r="AB1368">
        <v>0.1</v>
      </c>
      <c r="AC1368">
        <v>0.1</v>
      </c>
      <c r="AD1368">
        <v>6.9681000000000007E-2</v>
      </c>
      <c r="AE1368">
        <v>7.3730000000000002E-3</v>
      </c>
      <c r="AF1368">
        <v>1.209E-3</v>
      </c>
      <c r="AG1368">
        <v>-3.4717280000000001</v>
      </c>
      <c r="AH1368">
        <v>-3.4717280000000001</v>
      </c>
      <c r="AI1368">
        <v>-6943</v>
      </c>
      <c r="AJ1368">
        <v>1</v>
      </c>
    </row>
    <row r="1369" spans="1:38" x14ac:dyDescent="0.3">
      <c r="A1369" t="s">
        <v>0</v>
      </c>
      <c r="B1369" s="1">
        <v>42689</v>
      </c>
      <c r="C1369" s="2">
        <v>0.95421848379629637</v>
      </c>
      <c r="D1369" t="s">
        <v>503</v>
      </c>
      <c r="E1369" t="s">
        <v>159</v>
      </c>
      <c r="F1369">
        <v>6.3</v>
      </c>
      <c r="J1369" t="s">
        <v>538</v>
      </c>
      <c r="U1369">
        <v>6.3</v>
      </c>
      <c r="V1369">
        <v>6.9771640000000001</v>
      </c>
      <c r="W1369">
        <v>0.12875</v>
      </c>
      <c r="X1369">
        <v>0.1</v>
      </c>
      <c r="Y1369">
        <v>0.09</v>
      </c>
      <c r="Z1369">
        <v>6.8181000000000005E-2</v>
      </c>
      <c r="AA1369">
        <v>1</v>
      </c>
    </row>
    <row r="1370" spans="1:38" x14ac:dyDescent="0.3">
      <c r="A1370" t="s">
        <v>0</v>
      </c>
      <c r="B1370" s="1">
        <v>42689</v>
      </c>
      <c r="C1370" s="2">
        <v>0.9542293634259259</v>
      </c>
      <c r="D1370" t="s">
        <v>503</v>
      </c>
      <c r="E1370" t="s">
        <v>317</v>
      </c>
      <c r="F1370">
        <v>6.08</v>
      </c>
      <c r="AB1370">
        <v>0.1</v>
      </c>
      <c r="AC1370">
        <v>0.22</v>
      </c>
      <c r="AD1370">
        <v>7.8188999999999995E-2</v>
      </c>
      <c r="AE1370">
        <v>8.5079999999999999E-3</v>
      </c>
      <c r="AF1370">
        <v>1.2440000000000001E-3</v>
      </c>
      <c r="AG1370">
        <v>-5.0600459999999998</v>
      </c>
      <c r="AH1370">
        <v>-5.0600459999999998</v>
      </c>
      <c r="AI1370">
        <v>-10120</v>
      </c>
      <c r="AJ1370">
        <v>1</v>
      </c>
    </row>
    <row r="1371" spans="1:38" x14ac:dyDescent="0.3">
      <c r="A1371" t="s">
        <v>0</v>
      </c>
      <c r="B1371" s="1">
        <v>42689</v>
      </c>
      <c r="C1371" s="2">
        <v>0.9542293634259259</v>
      </c>
      <c r="D1371" t="s">
        <v>503</v>
      </c>
      <c r="E1371" t="s">
        <v>159</v>
      </c>
      <c r="F1371">
        <v>6.08</v>
      </c>
      <c r="J1371" t="s">
        <v>539</v>
      </c>
      <c r="U1371">
        <v>6.08</v>
      </c>
      <c r="V1371">
        <v>6.8365340000000003</v>
      </c>
      <c r="W1371">
        <v>0.13156000000000001</v>
      </c>
      <c r="X1371">
        <v>0.22</v>
      </c>
      <c r="Y1371">
        <v>0.16</v>
      </c>
      <c r="Z1371">
        <v>7.2234999999999994E-2</v>
      </c>
      <c r="AA1371">
        <v>1</v>
      </c>
    </row>
    <row r="1372" spans="1:38" x14ac:dyDescent="0.3">
      <c r="A1372" t="s">
        <v>0</v>
      </c>
      <c r="B1372" s="1">
        <v>42689</v>
      </c>
      <c r="C1372" s="2">
        <v>0.95423351851851856</v>
      </c>
      <c r="D1372" t="s">
        <v>503</v>
      </c>
      <c r="E1372" t="s">
        <v>534</v>
      </c>
      <c r="F1372">
        <v>6.08</v>
      </c>
      <c r="G1372">
        <v>122.278119</v>
      </c>
      <c r="H1372">
        <v>32.524999999999999</v>
      </c>
      <c r="AK1372">
        <v>0.25</v>
      </c>
      <c r="AL1372">
        <v>-100</v>
      </c>
    </row>
    <row r="1373" spans="1:38" x14ac:dyDescent="0.3">
      <c r="A1373" t="s">
        <v>0</v>
      </c>
      <c r="B1373" s="1">
        <v>42689</v>
      </c>
      <c r="C1373" s="2">
        <v>0.9542400347222223</v>
      </c>
      <c r="D1373" t="s">
        <v>503</v>
      </c>
      <c r="E1373" t="s">
        <v>317</v>
      </c>
      <c r="F1373">
        <v>5.86</v>
      </c>
      <c r="AB1373">
        <v>0.1</v>
      </c>
      <c r="AC1373">
        <v>0.22</v>
      </c>
      <c r="AD1373">
        <v>8.7486999999999995E-2</v>
      </c>
      <c r="AE1373">
        <v>9.2980000000000007E-3</v>
      </c>
      <c r="AF1373">
        <v>1.2639999999999999E-3</v>
      </c>
      <c r="AG1373">
        <v>-6.436356</v>
      </c>
      <c r="AH1373">
        <v>-6.436356</v>
      </c>
      <c r="AI1373">
        <v>-12872</v>
      </c>
      <c r="AJ1373">
        <v>1</v>
      </c>
    </row>
    <row r="1374" spans="1:38" x14ac:dyDescent="0.3">
      <c r="A1374" t="s">
        <v>0</v>
      </c>
      <c r="B1374" s="1">
        <v>42689</v>
      </c>
      <c r="C1374" s="2">
        <v>0.9542400347222223</v>
      </c>
      <c r="D1374" t="s">
        <v>503</v>
      </c>
      <c r="E1374" t="s">
        <v>159</v>
      </c>
      <c r="F1374">
        <v>5.86</v>
      </c>
      <c r="J1374" t="s">
        <v>540</v>
      </c>
      <c r="U1374">
        <v>5.86</v>
      </c>
      <c r="V1374">
        <v>6.6822609999999996</v>
      </c>
      <c r="W1374">
        <v>0.13425899999999999</v>
      </c>
      <c r="X1374">
        <v>0.22</v>
      </c>
      <c r="Y1374">
        <v>0.22</v>
      </c>
      <c r="Z1374">
        <v>7.6350000000000001E-2</v>
      </c>
      <c r="AA1374">
        <v>1</v>
      </c>
    </row>
    <row r="1375" spans="1:38" x14ac:dyDescent="0.3">
      <c r="A1375" t="s">
        <v>0</v>
      </c>
      <c r="B1375" s="1">
        <v>42689</v>
      </c>
      <c r="C1375" s="2">
        <v>0.95425146990740739</v>
      </c>
      <c r="D1375" t="s">
        <v>503</v>
      </c>
      <c r="E1375" t="s">
        <v>317</v>
      </c>
      <c r="F1375">
        <v>5.76</v>
      </c>
      <c r="AB1375">
        <v>0.1</v>
      </c>
      <c r="AC1375">
        <v>0.1</v>
      </c>
      <c r="AD1375">
        <v>9.5313999999999996E-2</v>
      </c>
      <c r="AE1375">
        <v>7.8270000000000006E-3</v>
      </c>
      <c r="AF1375">
        <v>1.271E-3</v>
      </c>
      <c r="AG1375">
        <v>-5.8851829999999996</v>
      </c>
      <c r="AH1375">
        <v>-5.8851829999999996</v>
      </c>
      <c r="AI1375">
        <v>-11770</v>
      </c>
      <c r="AJ1375">
        <v>1</v>
      </c>
    </row>
    <row r="1376" spans="1:38" x14ac:dyDescent="0.3">
      <c r="A1376" t="s">
        <v>0</v>
      </c>
      <c r="B1376" s="1">
        <v>42689</v>
      </c>
      <c r="C1376" s="2">
        <v>0.95425146990740739</v>
      </c>
      <c r="D1376" t="s">
        <v>503</v>
      </c>
      <c r="E1376" t="s">
        <v>159</v>
      </c>
      <c r="F1376">
        <v>5.76</v>
      </c>
      <c r="J1376" t="s">
        <v>541</v>
      </c>
      <c r="U1376">
        <v>5.76</v>
      </c>
      <c r="V1376">
        <v>6.5303890000000004</v>
      </c>
      <c r="W1376">
        <v>0.13707800000000001</v>
      </c>
      <c r="X1376">
        <v>0.1</v>
      </c>
      <c r="Y1376">
        <v>0.16</v>
      </c>
      <c r="Z1376">
        <v>8.0461000000000005E-2</v>
      </c>
      <c r="AA1376">
        <v>1</v>
      </c>
    </row>
    <row r="1377" spans="1:38" x14ac:dyDescent="0.3">
      <c r="A1377" t="s">
        <v>0</v>
      </c>
      <c r="B1377" s="1">
        <v>42689</v>
      </c>
      <c r="C1377" s="2">
        <v>0.95425797453703698</v>
      </c>
      <c r="D1377" t="s">
        <v>503</v>
      </c>
      <c r="E1377" t="s">
        <v>534</v>
      </c>
      <c r="F1377">
        <v>5.76</v>
      </c>
      <c r="G1377">
        <v>122.190219</v>
      </c>
      <c r="H1377">
        <v>32.5</v>
      </c>
      <c r="AK1377">
        <v>0.40625</v>
      </c>
      <c r="AL1377">
        <v>-100</v>
      </c>
    </row>
    <row r="1378" spans="1:38" x14ac:dyDescent="0.3">
      <c r="A1378" t="s">
        <v>0</v>
      </c>
      <c r="B1378" s="1">
        <v>42689</v>
      </c>
      <c r="C1378" s="2">
        <v>0.9542848611111111</v>
      </c>
      <c r="D1378" t="s">
        <v>503</v>
      </c>
      <c r="E1378" t="s">
        <v>324</v>
      </c>
    </row>
    <row r="1379" spans="1:38" x14ac:dyDescent="0.3">
      <c r="A1379" t="s">
        <v>0</v>
      </c>
      <c r="B1379" s="1">
        <v>42689</v>
      </c>
      <c r="C1379" s="2">
        <v>0.95428601851851846</v>
      </c>
      <c r="D1379" t="s">
        <v>503</v>
      </c>
      <c r="E1379" t="s">
        <v>273</v>
      </c>
    </row>
    <row r="1380" spans="1:38" x14ac:dyDescent="0.3">
      <c r="A1380" t="s">
        <v>0</v>
      </c>
      <c r="B1380" s="1">
        <v>42689</v>
      </c>
      <c r="C1380" s="2">
        <v>0.95428717592592582</v>
      </c>
      <c r="D1380" t="s">
        <v>503</v>
      </c>
      <c r="E1380" t="s">
        <v>104</v>
      </c>
    </row>
    <row r="1381" spans="1:38" x14ac:dyDescent="0.3">
      <c r="A1381" t="s">
        <v>0</v>
      </c>
      <c r="B1381" s="1">
        <v>42689</v>
      </c>
      <c r="C1381" s="2">
        <v>0.95429410879629628</v>
      </c>
      <c r="D1381" t="s">
        <v>503</v>
      </c>
      <c r="E1381" t="s">
        <v>308</v>
      </c>
    </row>
    <row r="1382" spans="1:38" x14ac:dyDescent="0.3">
      <c r="A1382" t="s">
        <v>0</v>
      </c>
      <c r="B1382" s="1">
        <v>42689</v>
      </c>
      <c r="C1382" s="2">
        <v>0.95426277777777779</v>
      </c>
      <c r="D1382" t="s">
        <v>503</v>
      </c>
      <c r="E1382" t="s">
        <v>317</v>
      </c>
      <c r="F1382">
        <v>5.68</v>
      </c>
      <c r="AB1382">
        <v>0.1</v>
      </c>
      <c r="AC1382">
        <v>0.08</v>
      </c>
      <c r="AD1382">
        <v>0.101478</v>
      </c>
      <c r="AE1382">
        <v>6.1640000000000002E-3</v>
      </c>
      <c r="AF1382">
        <v>1.2689999999999999E-3</v>
      </c>
      <c r="AG1382">
        <v>-5.048387</v>
      </c>
      <c r="AH1382">
        <v>-5.048387</v>
      </c>
      <c r="AI1382">
        <v>-10096</v>
      </c>
      <c r="AJ1382">
        <v>1</v>
      </c>
    </row>
    <row r="1383" spans="1:38" x14ac:dyDescent="0.3">
      <c r="A1383" t="s">
        <v>0</v>
      </c>
      <c r="B1383" s="1">
        <v>42689</v>
      </c>
      <c r="C1383" s="2">
        <v>0.95426277777777779</v>
      </c>
      <c r="D1383" t="s">
        <v>503</v>
      </c>
      <c r="E1383" t="s">
        <v>159</v>
      </c>
      <c r="F1383">
        <v>5.68</v>
      </c>
      <c r="J1383" t="s">
        <v>542</v>
      </c>
      <c r="U1383">
        <v>5.68</v>
      </c>
      <c r="V1383">
        <v>6.3876470000000003</v>
      </c>
      <c r="W1383">
        <v>0.13930500000000001</v>
      </c>
      <c r="X1383">
        <v>0.08</v>
      </c>
      <c r="Y1383">
        <v>0.09</v>
      </c>
      <c r="Z1383">
        <v>8.4526000000000004E-2</v>
      </c>
      <c r="AA1383">
        <v>1</v>
      </c>
    </row>
    <row r="1384" spans="1:38" x14ac:dyDescent="0.3">
      <c r="A1384" t="s">
        <v>0</v>
      </c>
      <c r="B1384" s="1">
        <v>42689</v>
      </c>
      <c r="C1384" s="2">
        <v>0.95427395833333328</v>
      </c>
      <c r="D1384" t="s">
        <v>503</v>
      </c>
      <c r="E1384" t="s">
        <v>317</v>
      </c>
      <c r="F1384">
        <v>5.5</v>
      </c>
      <c r="AB1384">
        <v>0.1</v>
      </c>
      <c r="AC1384">
        <v>0.18</v>
      </c>
      <c r="AD1384">
        <v>0.107818</v>
      </c>
      <c r="AE1384">
        <v>6.3400000000000001E-3</v>
      </c>
      <c r="AF1384">
        <v>1.256E-3</v>
      </c>
      <c r="AG1384">
        <v>-5.69611</v>
      </c>
      <c r="AH1384">
        <v>-5.69611</v>
      </c>
      <c r="AI1384">
        <v>-11392</v>
      </c>
      <c r="AJ1384">
        <v>1</v>
      </c>
    </row>
    <row r="1385" spans="1:38" x14ac:dyDescent="0.3">
      <c r="A1385" t="s">
        <v>0</v>
      </c>
      <c r="B1385" s="1">
        <v>42689</v>
      </c>
      <c r="C1385" s="2">
        <v>0.95427395833333328</v>
      </c>
      <c r="D1385" t="s">
        <v>503</v>
      </c>
      <c r="E1385" t="s">
        <v>159</v>
      </c>
      <c r="F1385">
        <v>5.5</v>
      </c>
      <c r="J1385" t="s">
        <v>543</v>
      </c>
      <c r="U1385">
        <v>5.5</v>
      </c>
      <c r="V1385">
        <v>6.2404080000000004</v>
      </c>
      <c r="W1385">
        <v>0.14102999999999999</v>
      </c>
      <c r="X1385">
        <v>0.18</v>
      </c>
      <c r="Y1385">
        <v>0.13</v>
      </c>
      <c r="Z1385">
        <v>8.8554999999999995E-2</v>
      </c>
      <c r="AA1385">
        <v>1</v>
      </c>
    </row>
    <row r="1386" spans="1:38" x14ac:dyDescent="0.3">
      <c r="A1386" t="s">
        <v>0</v>
      </c>
      <c r="B1386" s="1">
        <v>42689</v>
      </c>
      <c r="C1386" s="2">
        <v>0.95428601851851846</v>
      </c>
      <c r="D1386" t="s">
        <v>503</v>
      </c>
      <c r="E1386" t="s">
        <v>317</v>
      </c>
      <c r="F1386">
        <v>5.26</v>
      </c>
      <c r="AB1386">
        <v>0.1</v>
      </c>
      <c r="AC1386">
        <v>0.24</v>
      </c>
      <c r="AD1386">
        <v>0.11518100000000001</v>
      </c>
      <c r="AE1386">
        <v>7.3639999999999999E-3</v>
      </c>
      <c r="AF1386">
        <v>1.232E-3</v>
      </c>
      <c r="AG1386">
        <v>-7.1041319999999999</v>
      </c>
      <c r="AH1386">
        <v>-7.1041319999999999</v>
      </c>
      <c r="AI1386">
        <v>-14208</v>
      </c>
      <c r="AJ1386">
        <v>1</v>
      </c>
    </row>
    <row r="1387" spans="1:38" x14ac:dyDescent="0.3">
      <c r="A1387" t="s">
        <v>0</v>
      </c>
      <c r="B1387" s="1">
        <v>42689</v>
      </c>
      <c r="C1387" s="2">
        <v>0.95428601851851846</v>
      </c>
      <c r="D1387" t="s">
        <v>503</v>
      </c>
      <c r="E1387" t="s">
        <v>159</v>
      </c>
      <c r="F1387">
        <v>5.26</v>
      </c>
      <c r="J1387" t="s">
        <v>544</v>
      </c>
      <c r="U1387">
        <v>5.26</v>
      </c>
      <c r="V1387">
        <v>6.08</v>
      </c>
      <c r="W1387">
        <v>0.143516</v>
      </c>
      <c r="X1387">
        <v>0.24</v>
      </c>
      <c r="Y1387">
        <v>0.21</v>
      </c>
      <c r="Z1387">
        <v>9.2543E-2</v>
      </c>
      <c r="AA1387">
        <v>1</v>
      </c>
    </row>
    <row r="1388" spans="1:38" x14ac:dyDescent="0.3">
      <c r="A1388" t="s">
        <v>0</v>
      </c>
      <c r="B1388" s="1">
        <v>42689</v>
      </c>
      <c r="C1388" s="2">
        <v>0.95429702546296291</v>
      </c>
      <c r="D1388" t="s">
        <v>503</v>
      </c>
      <c r="E1388" t="s">
        <v>317</v>
      </c>
      <c r="F1388">
        <v>5.0999999999999996</v>
      </c>
      <c r="AB1388">
        <v>0.1</v>
      </c>
      <c r="AC1388">
        <v>0.16</v>
      </c>
      <c r="AD1388">
        <v>0.121952</v>
      </c>
      <c r="AE1388">
        <v>6.77E-3</v>
      </c>
      <c r="AF1388">
        <v>1.1969999999999999E-3</v>
      </c>
      <c r="AG1388">
        <v>-7.1712899999999999</v>
      </c>
      <c r="AH1388">
        <v>-7.1712899999999999</v>
      </c>
      <c r="AI1388">
        <v>-14342</v>
      </c>
      <c r="AJ1388">
        <v>1</v>
      </c>
    </row>
    <row r="1389" spans="1:38" x14ac:dyDescent="0.3">
      <c r="A1389" t="s">
        <v>0</v>
      </c>
      <c r="B1389" s="1">
        <v>42689</v>
      </c>
      <c r="C1389" s="2">
        <v>0.95429702546296291</v>
      </c>
      <c r="D1389" t="s">
        <v>503</v>
      </c>
      <c r="E1389" t="s">
        <v>159</v>
      </c>
      <c r="F1389">
        <v>5.0999999999999996</v>
      </c>
      <c r="J1389" t="s">
        <v>545</v>
      </c>
      <c r="U1389">
        <v>5.0999999999999996</v>
      </c>
      <c r="V1389">
        <v>5.919562</v>
      </c>
      <c r="W1389">
        <v>0.14679900000000001</v>
      </c>
      <c r="X1389">
        <v>0.16</v>
      </c>
      <c r="Y1389">
        <v>0.2</v>
      </c>
      <c r="Z1389">
        <v>9.6503000000000005E-2</v>
      </c>
      <c r="AA1389">
        <v>1</v>
      </c>
    </row>
    <row r="1390" spans="1:38" x14ac:dyDescent="0.3">
      <c r="A1390" t="s">
        <v>0</v>
      </c>
      <c r="B1390" s="1">
        <v>42689</v>
      </c>
      <c r="C1390" s="2">
        <v>0.95430930555555549</v>
      </c>
      <c r="D1390" t="s">
        <v>503</v>
      </c>
      <c r="E1390" t="s">
        <v>107</v>
      </c>
      <c r="F1390">
        <v>5.0999999999999996</v>
      </c>
      <c r="O1390" t="s">
        <v>546</v>
      </c>
    </row>
    <row r="1391" spans="1:38" x14ac:dyDescent="0.3">
      <c r="A1391" t="s">
        <v>0</v>
      </c>
      <c r="B1391" s="1">
        <v>42689</v>
      </c>
      <c r="C1391" s="2">
        <v>0.95430666666666664</v>
      </c>
      <c r="D1391" t="s">
        <v>503</v>
      </c>
      <c r="E1391" t="s">
        <v>228</v>
      </c>
      <c r="F1391">
        <v>5.0999999999999996</v>
      </c>
      <c r="P1391" t="s">
        <v>547</v>
      </c>
    </row>
    <row r="1392" spans="1:38" x14ac:dyDescent="0.3">
      <c r="A1392" t="s">
        <v>0</v>
      </c>
      <c r="B1392" s="1">
        <v>42689</v>
      </c>
      <c r="C1392" s="2">
        <v>0.95430667824074078</v>
      </c>
      <c r="D1392" t="s">
        <v>503</v>
      </c>
      <c r="E1392" t="s">
        <v>228</v>
      </c>
      <c r="F1392">
        <v>5.0999999999999996</v>
      </c>
      <c r="P1392" t="s">
        <v>272</v>
      </c>
    </row>
    <row r="1393" spans="1:38" x14ac:dyDescent="0.3">
      <c r="A1393" t="s">
        <v>0</v>
      </c>
      <c r="B1393" s="1">
        <v>42689</v>
      </c>
      <c r="C1393" s="2">
        <v>0.95431327546296296</v>
      </c>
      <c r="D1393" t="s">
        <v>503</v>
      </c>
      <c r="E1393" t="s">
        <v>107</v>
      </c>
      <c r="F1393">
        <v>5.0999999999999996</v>
      </c>
      <c r="O1393" t="s">
        <v>548</v>
      </c>
    </row>
    <row r="1394" spans="1:38" x14ac:dyDescent="0.3">
      <c r="A1394" t="s">
        <v>0</v>
      </c>
      <c r="B1394" s="1">
        <v>42689</v>
      </c>
      <c r="C1394" s="2">
        <v>0.95431451388888888</v>
      </c>
      <c r="D1394" t="s">
        <v>503</v>
      </c>
      <c r="E1394" t="s">
        <v>107</v>
      </c>
      <c r="F1394">
        <v>5.0999999999999996</v>
      </c>
    </row>
    <row r="1395" spans="1:38" x14ac:dyDescent="0.3">
      <c r="A1395" t="s">
        <v>0</v>
      </c>
      <c r="B1395" s="1">
        <v>42689</v>
      </c>
      <c r="C1395" s="2">
        <v>0.95431571759259259</v>
      </c>
      <c r="D1395" t="s">
        <v>503</v>
      </c>
      <c r="E1395" t="s">
        <v>107</v>
      </c>
      <c r="F1395">
        <v>5.0999999999999996</v>
      </c>
      <c r="O1395" t="s">
        <v>110</v>
      </c>
    </row>
    <row r="1396" spans="1:38" x14ac:dyDescent="0.3">
      <c r="A1396" t="s">
        <v>0</v>
      </c>
      <c r="B1396" s="1">
        <v>42689</v>
      </c>
      <c r="C1396" s="2">
        <v>0.95431694444444448</v>
      </c>
      <c r="D1396" t="s">
        <v>503</v>
      </c>
      <c r="E1396" t="s">
        <v>107</v>
      </c>
      <c r="F1396">
        <v>5.0999999999999996</v>
      </c>
      <c r="O1396" t="s">
        <v>111</v>
      </c>
    </row>
    <row r="1397" spans="1:38" x14ac:dyDescent="0.3">
      <c r="A1397" t="s">
        <v>0</v>
      </c>
      <c r="B1397" s="1">
        <v>42689</v>
      </c>
      <c r="C1397" s="2">
        <v>0.95430799768518515</v>
      </c>
      <c r="D1397" t="s">
        <v>503</v>
      </c>
      <c r="E1397" t="s">
        <v>317</v>
      </c>
      <c r="F1397">
        <v>5.03</v>
      </c>
      <c r="AB1397">
        <v>0.1</v>
      </c>
      <c r="AC1397">
        <v>7.0000000000000007E-2</v>
      </c>
      <c r="AD1397">
        <v>0.12665000000000001</v>
      </c>
      <c r="AE1397">
        <v>4.6979999999999999E-3</v>
      </c>
      <c r="AF1397">
        <v>1.1540000000000001E-3</v>
      </c>
      <c r="AG1397">
        <v>-5.8890969999999996</v>
      </c>
      <c r="AH1397">
        <v>-5.8890969999999996</v>
      </c>
      <c r="AI1397">
        <v>-11778</v>
      </c>
      <c r="AJ1397">
        <v>1</v>
      </c>
    </row>
    <row r="1398" spans="1:38" x14ac:dyDescent="0.3">
      <c r="A1398" t="s">
        <v>0</v>
      </c>
      <c r="B1398" s="1">
        <v>42689</v>
      </c>
      <c r="C1398" s="2">
        <v>0.95430799768518515</v>
      </c>
      <c r="D1398" t="s">
        <v>503</v>
      </c>
      <c r="E1398" t="s">
        <v>159</v>
      </c>
      <c r="F1398">
        <v>5.03</v>
      </c>
      <c r="J1398" t="s">
        <v>549</v>
      </c>
      <c r="U1398">
        <v>5.03</v>
      </c>
      <c r="V1398">
        <v>5.7719230000000001</v>
      </c>
      <c r="W1398">
        <v>0.14907500000000001</v>
      </c>
      <c r="X1398">
        <v>7.0000000000000007E-2</v>
      </c>
      <c r="Y1398">
        <v>0.115</v>
      </c>
      <c r="Z1398">
        <v>0.100394</v>
      </c>
      <c r="AA1398">
        <v>1</v>
      </c>
    </row>
    <row r="1399" spans="1:38" x14ac:dyDescent="0.3">
      <c r="A1399" t="s">
        <v>0</v>
      </c>
      <c r="B1399" s="1">
        <v>42689</v>
      </c>
      <c r="C1399" s="2">
        <v>0.95432101851851847</v>
      </c>
      <c r="D1399" t="s">
        <v>503</v>
      </c>
      <c r="E1399" t="s">
        <v>107</v>
      </c>
      <c r="F1399">
        <v>5.03</v>
      </c>
      <c r="O1399" t="s">
        <v>115</v>
      </c>
    </row>
    <row r="1400" spans="1:38" x14ac:dyDescent="0.3">
      <c r="A1400" t="s">
        <v>0</v>
      </c>
      <c r="B1400" s="1">
        <v>42689</v>
      </c>
      <c r="C1400" s="2">
        <v>0.95432222222222229</v>
      </c>
      <c r="D1400" t="s">
        <v>503</v>
      </c>
      <c r="E1400" t="s">
        <v>107</v>
      </c>
      <c r="F1400">
        <v>5.03</v>
      </c>
      <c r="O1400" t="s">
        <v>114</v>
      </c>
    </row>
    <row r="1401" spans="1:38" x14ac:dyDescent="0.3">
      <c r="A1401" t="s">
        <v>0</v>
      </c>
      <c r="B1401" s="1">
        <v>42689</v>
      </c>
      <c r="C1401" s="2">
        <v>0.9543196990740741</v>
      </c>
      <c r="D1401" t="s">
        <v>503</v>
      </c>
      <c r="E1401" t="s">
        <v>317</v>
      </c>
      <c r="F1401">
        <v>4.8899999999999997</v>
      </c>
      <c r="AB1401">
        <v>0.1</v>
      </c>
      <c r="AC1401">
        <v>0.14000000000000001</v>
      </c>
      <c r="AD1401">
        <v>0.130719</v>
      </c>
      <c r="AE1401">
        <v>4.0699999999999998E-3</v>
      </c>
      <c r="AF1401">
        <v>1.1050000000000001E-3</v>
      </c>
      <c r="AG1401">
        <v>-5.7120639999999998</v>
      </c>
      <c r="AH1401">
        <v>-5.7120639999999998</v>
      </c>
      <c r="AI1401">
        <v>-11424</v>
      </c>
      <c r="AJ1401">
        <v>1</v>
      </c>
    </row>
    <row r="1402" spans="1:38" x14ac:dyDescent="0.3">
      <c r="A1402" t="s">
        <v>0</v>
      </c>
      <c r="B1402" s="1">
        <v>42689</v>
      </c>
      <c r="C1402" s="2">
        <v>0.9543196990740741</v>
      </c>
      <c r="D1402" t="s">
        <v>503</v>
      </c>
      <c r="E1402" t="s">
        <v>159</v>
      </c>
      <c r="F1402">
        <v>4.8899999999999997</v>
      </c>
      <c r="J1402" t="s">
        <v>550</v>
      </c>
      <c r="U1402">
        <v>4.8899999999999997</v>
      </c>
      <c r="V1402">
        <v>5.6269840000000002</v>
      </c>
      <c r="W1402">
        <v>0.14960799999999999</v>
      </c>
      <c r="X1402">
        <v>0.14000000000000001</v>
      </c>
      <c r="Y1402">
        <v>0.105</v>
      </c>
      <c r="Z1402">
        <v>0.104157</v>
      </c>
      <c r="AA1402">
        <v>1</v>
      </c>
    </row>
    <row r="1403" spans="1:38" x14ac:dyDescent="0.3">
      <c r="A1403" t="s">
        <v>0</v>
      </c>
      <c r="B1403" s="1">
        <v>42689</v>
      </c>
      <c r="C1403" s="2">
        <v>0.95432865740740747</v>
      </c>
      <c r="D1403" t="s">
        <v>503</v>
      </c>
      <c r="E1403" t="s">
        <v>551</v>
      </c>
      <c r="F1403">
        <v>4.8899999999999997</v>
      </c>
      <c r="G1403">
        <v>120.384694</v>
      </c>
      <c r="H1403">
        <v>32.5</v>
      </c>
      <c r="AK1403">
        <v>0.36875000000000002</v>
      </c>
      <c r="AL1403">
        <v>-100</v>
      </c>
    </row>
    <row r="1404" spans="1:38" x14ac:dyDescent="0.3">
      <c r="A1404" t="s">
        <v>0</v>
      </c>
      <c r="B1404" s="1">
        <v>42689</v>
      </c>
      <c r="C1404" s="2">
        <v>0.95432991898148145</v>
      </c>
      <c r="D1404" t="s">
        <v>503</v>
      </c>
      <c r="E1404" t="s">
        <v>551</v>
      </c>
      <c r="F1404">
        <v>4.8899999999999997</v>
      </c>
      <c r="G1404">
        <v>120.384694</v>
      </c>
      <c r="H1404">
        <v>32.5</v>
      </c>
      <c r="AK1404">
        <v>0.36875000000000002</v>
      </c>
      <c r="AL1404">
        <v>-100</v>
      </c>
    </row>
    <row r="1405" spans="1:38" x14ac:dyDescent="0.3">
      <c r="A1405" t="s">
        <v>0</v>
      </c>
      <c r="B1405" s="1">
        <v>42689</v>
      </c>
      <c r="C1405" s="2">
        <v>0.95433116898148151</v>
      </c>
      <c r="D1405" t="s">
        <v>503</v>
      </c>
      <c r="E1405" t="s">
        <v>317</v>
      </c>
      <c r="F1405">
        <v>4.66</v>
      </c>
      <c r="AB1405">
        <v>0.1</v>
      </c>
      <c r="AC1405">
        <v>0.23</v>
      </c>
      <c r="AD1405">
        <v>0.135683</v>
      </c>
      <c r="AE1405">
        <v>4.9630000000000004E-3</v>
      </c>
      <c r="AF1405">
        <v>1.0480000000000001E-3</v>
      </c>
      <c r="AG1405">
        <v>-6.8241290000000001</v>
      </c>
      <c r="AH1405">
        <v>-6.8241290000000001</v>
      </c>
      <c r="AI1405">
        <v>-13648</v>
      </c>
      <c r="AJ1405">
        <v>1</v>
      </c>
    </row>
    <row r="1406" spans="1:38" x14ac:dyDescent="0.3">
      <c r="A1406" t="s">
        <v>0</v>
      </c>
      <c r="B1406" s="1">
        <v>42689</v>
      </c>
      <c r="C1406" s="2">
        <v>0.95433116898148151</v>
      </c>
      <c r="D1406" t="s">
        <v>503</v>
      </c>
      <c r="E1406" t="s">
        <v>159</v>
      </c>
      <c r="F1406">
        <v>4.66</v>
      </c>
      <c r="J1406" t="s">
        <v>552</v>
      </c>
      <c r="U1406">
        <v>4.66</v>
      </c>
      <c r="V1406">
        <v>5.4685259999999998</v>
      </c>
      <c r="W1406">
        <v>0.15012500000000001</v>
      </c>
      <c r="X1406">
        <v>0.23</v>
      </c>
      <c r="Y1406">
        <v>0.185</v>
      </c>
      <c r="Z1406">
        <v>0.10781300000000001</v>
      </c>
      <c r="AA1406">
        <v>1</v>
      </c>
    </row>
    <row r="1407" spans="1:38" x14ac:dyDescent="0.3">
      <c r="A1407" t="s">
        <v>0</v>
      </c>
      <c r="B1407" s="1">
        <v>42689</v>
      </c>
      <c r="C1407" s="2">
        <v>0.95434180555555559</v>
      </c>
      <c r="D1407" t="s">
        <v>503</v>
      </c>
      <c r="E1407" t="s">
        <v>317</v>
      </c>
      <c r="F1407">
        <v>4.49</v>
      </c>
      <c r="AB1407">
        <v>0.1</v>
      </c>
      <c r="AC1407">
        <v>0.17</v>
      </c>
      <c r="AD1407">
        <v>0.14031299999999999</v>
      </c>
      <c r="AE1407">
        <v>4.6309999999999997E-3</v>
      </c>
      <c r="AF1407">
        <v>9.8299999999999993E-4</v>
      </c>
      <c r="AG1407">
        <v>-6.9287029999999996</v>
      </c>
      <c r="AH1407">
        <v>-6.9287029999999996</v>
      </c>
      <c r="AI1407">
        <v>-13857</v>
      </c>
      <c r="AJ1407">
        <v>1</v>
      </c>
    </row>
    <row r="1408" spans="1:38" x14ac:dyDescent="0.3">
      <c r="A1408" t="s">
        <v>0</v>
      </c>
      <c r="B1408" s="1">
        <v>42689</v>
      </c>
      <c r="C1408" s="2">
        <v>0.95434180555555559</v>
      </c>
      <c r="D1408" t="s">
        <v>503</v>
      </c>
      <c r="E1408" t="s">
        <v>159</v>
      </c>
      <c r="F1408">
        <v>4.49</v>
      </c>
      <c r="J1408" t="s">
        <v>553</v>
      </c>
      <c r="U1408">
        <v>4.49</v>
      </c>
      <c r="V1408">
        <v>5.3017339999999997</v>
      </c>
      <c r="W1408">
        <v>0.15196999999999999</v>
      </c>
      <c r="X1408">
        <v>0.17</v>
      </c>
      <c r="Y1408">
        <v>0.2</v>
      </c>
      <c r="Z1408">
        <v>0.111486</v>
      </c>
      <c r="AA1408">
        <v>1</v>
      </c>
    </row>
    <row r="1409" spans="1:38" x14ac:dyDescent="0.3">
      <c r="A1409" t="s">
        <v>0</v>
      </c>
      <c r="B1409" s="1">
        <v>42689</v>
      </c>
      <c r="C1409" s="2">
        <v>0.95435310185185196</v>
      </c>
      <c r="D1409" t="s">
        <v>503</v>
      </c>
      <c r="E1409" t="s">
        <v>317</v>
      </c>
      <c r="F1409">
        <v>4.41</v>
      </c>
      <c r="AB1409">
        <v>0.1</v>
      </c>
      <c r="AC1409">
        <v>0.08</v>
      </c>
      <c r="AD1409">
        <v>0.14312</v>
      </c>
      <c r="AE1409">
        <v>2.807E-3</v>
      </c>
      <c r="AF1409">
        <v>9.1399999999999999E-4</v>
      </c>
      <c r="AG1409">
        <v>-5.6942769999999996</v>
      </c>
      <c r="AH1409">
        <v>-5.6942769999999996</v>
      </c>
      <c r="AI1409">
        <v>-11388</v>
      </c>
      <c r="AJ1409">
        <v>1</v>
      </c>
    </row>
    <row r="1410" spans="1:38" x14ac:dyDescent="0.3">
      <c r="A1410" t="s">
        <v>0</v>
      </c>
      <c r="B1410" s="1">
        <v>42689</v>
      </c>
      <c r="C1410" s="2">
        <v>0.95435310185185196</v>
      </c>
      <c r="D1410" t="s">
        <v>503</v>
      </c>
      <c r="E1410" t="s">
        <v>159</v>
      </c>
      <c r="F1410">
        <v>4.41</v>
      </c>
      <c r="J1410" t="s">
        <v>554</v>
      </c>
      <c r="U1410">
        <v>4.41</v>
      </c>
      <c r="V1410">
        <v>5.1443810000000001</v>
      </c>
      <c r="W1410">
        <v>0.153777</v>
      </c>
      <c r="X1410">
        <v>0.08</v>
      </c>
      <c r="Y1410">
        <v>0.125</v>
      </c>
      <c r="Z1410">
        <v>0.11507100000000001</v>
      </c>
      <c r="AA1410">
        <v>1</v>
      </c>
    </row>
    <row r="1411" spans="1:38" x14ac:dyDescent="0.3">
      <c r="A1411" t="s">
        <v>0</v>
      </c>
      <c r="B1411" s="1">
        <v>42689</v>
      </c>
      <c r="C1411" s="2">
        <v>0.95436440972222225</v>
      </c>
      <c r="D1411" t="s">
        <v>503</v>
      </c>
      <c r="E1411" t="s">
        <v>317</v>
      </c>
      <c r="F1411">
        <v>4.29</v>
      </c>
      <c r="AB1411">
        <v>0.1</v>
      </c>
      <c r="AC1411">
        <v>0.12</v>
      </c>
      <c r="AD1411">
        <v>0.145042</v>
      </c>
      <c r="AE1411">
        <v>1.9220000000000001E-3</v>
      </c>
      <c r="AF1411">
        <v>8.4199999999999998E-4</v>
      </c>
      <c r="AG1411">
        <v>-5.1399239999999997</v>
      </c>
      <c r="AH1411">
        <v>-5.1399239999999997</v>
      </c>
      <c r="AI1411">
        <v>-10279</v>
      </c>
      <c r="AJ1411">
        <v>1</v>
      </c>
    </row>
    <row r="1412" spans="1:38" x14ac:dyDescent="0.3">
      <c r="A1412" t="s">
        <v>0</v>
      </c>
      <c r="B1412" s="1">
        <v>42689</v>
      </c>
      <c r="C1412" s="2">
        <v>0.95436440972222225</v>
      </c>
      <c r="D1412" t="s">
        <v>503</v>
      </c>
      <c r="E1412" t="s">
        <v>159</v>
      </c>
      <c r="F1412">
        <v>4.29</v>
      </c>
      <c r="J1412" t="s">
        <v>555</v>
      </c>
      <c r="U1412">
        <v>4.29</v>
      </c>
      <c r="V1412">
        <v>4.9976130000000003</v>
      </c>
      <c r="W1412">
        <v>0.15371899999999999</v>
      </c>
      <c r="X1412">
        <v>0.12</v>
      </c>
      <c r="Y1412">
        <v>0.1</v>
      </c>
      <c r="Z1412">
        <v>0.11844</v>
      </c>
      <c r="AA1412">
        <v>1</v>
      </c>
    </row>
    <row r="1413" spans="1:38" x14ac:dyDescent="0.3">
      <c r="A1413" t="s">
        <v>0</v>
      </c>
      <c r="B1413" s="1">
        <v>42689</v>
      </c>
      <c r="C1413" s="2">
        <v>0.95437569444444448</v>
      </c>
      <c r="D1413" t="s">
        <v>503</v>
      </c>
      <c r="E1413" t="s">
        <v>317</v>
      </c>
      <c r="F1413">
        <v>4.0999999999999996</v>
      </c>
      <c r="AB1413">
        <v>0.1</v>
      </c>
      <c r="AC1413">
        <v>0.19</v>
      </c>
      <c r="AD1413">
        <v>0.14735500000000001</v>
      </c>
      <c r="AE1413">
        <v>2.3119999999999998E-3</v>
      </c>
      <c r="AF1413">
        <v>7.67E-4</v>
      </c>
      <c r="AG1413">
        <v>-5.6373410000000002</v>
      </c>
      <c r="AH1413">
        <v>-5.6373410000000002</v>
      </c>
      <c r="AI1413">
        <v>-11274</v>
      </c>
      <c r="AJ1413">
        <v>1</v>
      </c>
    </row>
    <row r="1414" spans="1:38" x14ac:dyDescent="0.3">
      <c r="A1414" t="s">
        <v>0</v>
      </c>
      <c r="B1414" s="1">
        <v>42689</v>
      </c>
      <c r="C1414" s="2">
        <v>0.95437569444444448</v>
      </c>
      <c r="D1414" t="s">
        <v>503</v>
      </c>
      <c r="E1414" t="s">
        <v>159</v>
      </c>
      <c r="F1414">
        <v>4.0999999999999996</v>
      </c>
      <c r="J1414" t="s">
        <v>556</v>
      </c>
      <c r="U1414">
        <v>4.0999999999999996</v>
      </c>
      <c r="V1414">
        <v>4.8466420000000001</v>
      </c>
      <c r="W1414">
        <v>0.15255299999999999</v>
      </c>
      <c r="X1414">
        <v>0.19</v>
      </c>
      <c r="Y1414">
        <v>0.155</v>
      </c>
      <c r="Z1414">
        <v>0.121707</v>
      </c>
      <c r="AA1414">
        <v>1</v>
      </c>
    </row>
    <row r="1415" spans="1:38" x14ac:dyDescent="0.3">
      <c r="A1415" t="s">
        <v>0</v>
      </c>
      <c r="B1415" s="1">
        <v>42689</v>
      </c>
      <c r="C1415" s="2">
        <v>0.95438156250000006</v>
      </c>
      <c r="D1415" t="s">
        <v>503</v>
      </c>
      <c r="E1415" t="s">
        <v>551</v>
      </c>
      <c r="F1415">
        <v>4.0999999999999996</v>
      </c>
      <c r="G1415">
        <v>119.047534</v>
      </c>
      <c r="H1415">
        <v>32.5</v>
      </c>
      <c r="AK1415">
        <v>0.35625000000000001</v>
      </c>
      <c r="AL1415">
        <v>-100</v>
      </c>
    </row>
    <row r="1416" spans="1:38" x14ac:dyDescent="0.3">
      <c r="A1416" t="s">
        <v>0</v>
      </c>
      <c r="B1416" s="1">
        <v>42689</v>
      </c>
      <c r="C1416" s="2">
        <v>0.95438712962962968</v>
      </c>
      <c r="D1416" t="s">
        <v>503</v>
      </c>
      <c r="E1416" t="s">
        <v>317</v>
      </c>
      <c r="F1416">
        <v>3.91</v>
      </c>
      <c r="AB1416">
        <v>0.1</v>
      </c>
      <c r="AC1416">
        <v>0.19</v>
      </c>
      <c r="AD1416">
        <v>0.149949</v>
      </c>
      <c r="AE1416">
        <v>2.594E-3</v>
      </c>
      <c r="AF1416">
        <v>6.87E-4</v>
      </c>
      <c r="AG1416">
        <v>-6.0706800000000003</v>
      </c>
      <c r="AH1416">
        <v>-6.0706800000000003</v>
      </c>
      <c r="AI1416">
        <v>-12141</v>
      </c>
      <c r="AJ1416">
        <v>1</v>
      </c>
    </row>
    <row r="1417" spans="1:38" x14ac:dyDescent="0.3">
      <c r="A1417" t="s">
        <v>0</v>
      </c>
      <c r="B1417" s="1">
        <v>42689</v>
      </c>
      <c r="C1417" s="2">
        <v>0.95438712962962968</v>
      </c>
      <c r="D1417" t="s">
        <v>503</v>
      </c>
      <c r="E1417" t="s">
        <v>159</v>
      </c>
      <c r="F1417">
        <v>3.91</v>
      </c>
      <c r="J1417" t="s">
        <v>557</v>
      </c>
      <c r="U1417">
        <v>3.91</v>
      </c>
      <c r="V1417">
        <v>4.688237</v>
      </c>
      <c r="W1417">
        <v>0.15230199999999999</v>
      </c>
      <c r="X1417">
        <v>0.19</v>
      </c>
      <c r="Y1417">
        <v>0.19</v>
      </c>
      <c r="Z1417">
        <v>0.12485</v>
      </c>
      <c r="AA1417">
        <v>1</v>
      </c>
    </row>
    <row r="1418" spans="1:38" x14ac:dyDescent="0.3">
      <c r="A1418" t="s">
        <v>0</v>
      </c>
      <c r="B1418" s="1">
        <v>42689</v>
      </c>
      <c r="C1418" s="2">
        <v>0.95440417824074075</v>
      </c>
      <c r="D1418" t="s">
        <v>503</v>
      </c>
      <c r="E1418" t="s">
        <v>151</v>
      </c>
      <c r="K1418">
        <v>786.75756799999999</v>
      </c>
      <c r="L1418">
        <v>21.908332999999999</v>
      </c>
      <c r="M1418">
        <v>13.824982</v>
      </c>
      <c r="N1418">
        <v>21.940776</v>
      </c>
    </row>
    <row r="1419" spans="1:38" x14ac:dyDescent="0.3">
      <c r="A1419" t="s">
        <v>0</v>
      </c>
      <c r="B1419" s="1">
        <v>42689</v>
      </c>
      <c r="C1419" s="2">
        <v>0.9543983217592592</v>
      </c>
      <c r="D1419" t="s">
        <v>503</v>
      </c>
      <c r="E1419" t="s">
        <v>317</v>
      </c>
      <c r="F1419">
        <v>3.87</v>
      </c>
      <c r="AB1419">
        <v>0.1</v>
      </c>
      <c r="AC1419">
        <v>0.04</v>
      </c>
      <c r="AD1419">
        <v>0.15027299999999999</v>
      </c>
      <c r="AE1419">
        <v>3.2400000000000001E-4</v>
      </c>
      <c r="AF1419">
        <v>6.0599999999999998E-4</v>
      </c>
      <c r="AG1419">
        <v>-4.2804609999999998</v>
      </c>
      <c r="AH1419">
        <v>-4.2804609999999998</v>
      </c>
      <c r="AI1419">
        <v>-8560</v>
      </c>
      <c r="AJ1419">
        <v>1</v>
      </c>
    </row>
    <row r="1420" spans="1:38" x14ac:dyDescent="0.3">
      <c r="A1420" t="s">
        <v>0</v>
      </c>
      <c r="B1420" s="1">
        <v>42689</v>
      </c>
      <c r="C1420" s="2">
        <v>0.9543983217592592</v>
      </c>
      <c r="D1420" t="s">
        <v>503</v>
      </c>
      <c r="E1420" t="s">
        <v>159</v>
      </c>
      <c r="F1420">
        <v>3.87</v>
      </c>
      <c r="J1420" t="s">
        <v>558</v>
      </c>
      <c r="U1420">
        <v>3.87</v>
      </c>
      <c r="V1420">
        <v>4.5356750000000003</v>
      </c>
      <c r="W1420">
        <v>0.15290999999999999</v>
      </c>
      <c r="X1420">
        <v>0.04</v>
      </c>
      <c r="Y1420">
        <v>0.115</v>
      </c>
      <c r="Z1420">
        <v>0.12783700000000001</v>
      </c>
      <c r="AA1420">
        <v>1</v>
      </c>
    </row>
    <row r="1421" spans="1:38" x14ac:dyDescent="0.3">
      <c r="A1421" t="s">
        <v>0</v>
      </c>
      <c r="B1421" s="1">
        <v>42689</v>
      </c>
      <c r="C1421" s="2">
        <v>0.95441060185185178</v>
      </c>
      <c r="D1421" t="s">
        <v>503</v>
      </c>
      <c r="E1421" t="s">
        <v>317</v>
      </c>
      <c r="F1421">
        <v>3.76</v>
      </c>
      <c r="AB1421">
        <v>0.1</v>
      </c>
      <c r="AC1421">
        <v>0.11</v>
      </c>
      <c r="AD1421">
        <v>0.14987900000000001</v>
      </c>
      <c r="AE1421">
        <v>-3.9500000000000001E-4</v>
      </c>
      <c r="AF1421">
        <v>5.2599999999999999E-4</v>
      </c>
      <c r="AG1421">
        <v>-3.6740469999999998</v>
      </c>
      <c r="AH1421">
        <v>-3.6740469999999998</v>
      </c>
      <c r="AI1421">
        <v>-7348</v>
      </c>
      <c r="AJ1421">
        <v>1</v>
      </c>
    </row>
    <row r="1422" spans="1:38" x14ac:dyDescent="0.3">
      <c r="A1422" t="s">
        <v>0</v>
      </c>
      <c r="B1422" s="1">
        <v>42689</v>
      </c>
      <c r="C1422" s="2">
        <v>0.95441060185185178</v>
      </c>
      <c r="D1422" t="s">
        <v>503</v>
      </c>
      <c r="E1422" t="s">
        <v>159</v>
      </c>
      <c r="F1422">
        <v>3.76</v>
      </c>
      <c r="J1422" t="s">
        <v>559</v>
      </c>
      <c r="U1422">
        <v>3.76</v>
      </c>
      <c r="V1422">
        <v>4.3943820000000002</v>
      </c>
      <c r="W1422">
        <v>0.15245900000000001</v>
      </c>
      <c r="X1422">
        <v>0.11</v>
      </c>
      <c r="Y1422">
        <v>7.4999999999999997E-2</v>
      </c>
      <c r="Z1422">
        <v>0.130574</v>
      </c>
      <c r="AA1422">
        <v>1</v>
      </c>
    </row>
    <row r="1423" spans="1:38" x14ac:dyDescent="0.3">
      <c r="A1423" t="s">
        <v>0</v>
      </c>
      <c r="B1423" s="1">
        <v>42689</v>
      </c>
      <c r="C1423" s="2">
        <v>0.95441346064814814</v>
      </c>
      <c r="D1423" t="s">
        <v>503</v>
      </c>
      <c r="E1423" t="s">
        <v>551</v>
      </c>
      <c r="F1423">
        <v>3.76</v>
      </c>
      <c r="G1423">
        <v>118.207347</v>
      </c>
      <c r="H1423">
        <v>32.5</v>
      </c>
      <c r="AK1423">
        <v>0.35875000000000001</v>
      </c>
      <c r="AL1423">
        <v>-100</v>
      </c>
    </row>
    <row r="1424" spans="1:38" x14ac:dyDescent="0.3">
      <c r="A1424" t="s">
        <v>0</v>
      </c>
      <c r="B1424" s="1">
        <v>42689</v>
      </c>
      <c r="C1424" s="2">
        <v>0.95443569444444443</v>
      </c>
      <c r="D1424" t="s">
        <v>503</v>
      </c>
      <c r="E1424" t="s">
        <v>324</v>
      </c>
    </row>
    <row r="1425" spans="1:36" x14ac:dyDescent="0.3">
      <c r="A1425" t="s">
        <v>0</v>
      </c>
      <c r="B1425" s="1">
        <v>42689</v>
      </c>
      <c r="C1425" s="2">
        <v>0.95443574074074078</v>
      </c>
      <c r="D1425" t="s">
        <v>503</v>
      </c>
      <c r="E1425" t="s">
        <v>273</v>
      </c>
    </row>
    <row r="1426" spans="1:36" x14ac:dyDescent="0.3">
      <c r="A1426" t="s">
        <v>0</v>
      </c>
      <c r="B1426" s="1">
        <v>42689</v>
      </c>
      <c r="C1426" s="2">
        <v>0.95443799768518522</v>
      </c>
      <c r="D1426" t="s">
        <v>503</v>
      </c>
      <c r="E1426" t="s">
        <v>104</v>
      </c>
    </row>
    <row r="1427" spans="1:36" x14ac:dyDescent="0.3">
      <c r="A1427" t="s">
        <v>0</v>
      </c>
      <c r="B1427" s="1">
        <v>42689</v>
      </c>
      <c r="C1427" s="2">
        <v>0.9544449421296296</v>
      </c>
      <c r="D1427" t="s">
        <v>503</v>
      </c>
      <c r="E1427" t="s">
        <v>308</v>
      </c>
    </row>
    <row r="1428" spans="1:36" x14ac:dyDescent="0.3">
      <c r="A1428" t="s">
        <v>0</v>
      </c>
      <c r="B1428" s="1">
        <v>42689</v>
      </c>
      <c r="C1428" s="2">
        <v>0.95442093750000001</v>
      </c>
      <c r="D1428" t="s">
        <v>503</v>
      </c>
      <c r="E1428" t="s">
        <v>317</v>
      </c>
      <c r="F1428">
        <v>3.55</v>
      </c>
      <c r="AB1428">
        <v>0.1</v>
      </c>
      <c r="AC1428">
        <v>0.21</v>
      </c>
      <c r="AD1428">
        <v>0.15054100000000001</v>
      </c>
      <c r="AE1428">
        <v>6.6200000000000005E-4</v>
      </c>
      <c r="AF1428">
        <v>4.46E-4</v>
      </c>
      <c r="AG1428">
        <v>-4.5724980000000004</v>
      </c>
      <c r="AH1428">
        <v>-4.5724980000000004</v>
      </c>
      <c r="AI1428">
        <v>-9144</v>
      </c>
      <c r="AJ1428">
        <v>1</v>
      </c>
    </row>
    <row r="1429" spans="1:36" x14ac:dyDescent="0.3">
      <c r="A1429" t="s">
        <v>0</v>
      </c>
      <c r="B1429" s="1">
        <v>42689</v>
      </c>
      <c r="C1429" s="2">
        <v>0.95442093750000001</v>
      </c>
      <c r="D1429" t="s">
        <v>503</v>
      </c>
      <c r="E1429" t="s">
        <v>159</v>
      </c>
      <c r="F1429">
        <v>3.55</v>
      </c>
      <c r="J1429" t="s">
        <v>560</v>
      </c>
      <c r="U1429">
        <v>3.55</v>
      </c>
      <c r="V1429">
        <v>4.254016</v>
      </c>
      <c r="W1429">
        <v>0.15022099999999999</v>
      </c>
      <c r="X1429">
        <v>0.21</v>
      </c>
      <c r="Y1429">
        <v>0.16</v>
      </c>
      <c r="Z1429">
        <v>0.133155</v>
      </c>
      <c r="AA1429">
        <v>1</v>
      </c>
    </row>
    <row r="1430" spans="1:36" x14ac:dyDescent="0.3">
      <c r="A1430" t="s">
        <v>0</v>
      </c>
      <c r="B1430" s="1">
        <v>42689</v>
      </c>
      <c r="C1430" s="2">
        <v>0.95443224537037041</v>
      </c>
      <c r="D1430" t="s">
        <v>503</v>
      </c>
      <c r="E1430" t="s">
        <v>317</v>
      </c>
      <c r="F1430">
        <v>3.36</v>
      </c>
      <c r="AB1430">
        <v>0.1</v>
      </c>
      <c r="AC1430">
        <v>0.19</v>
      </c>
      <c r="AD1430">
        <v>0.15173</v>
      </c>
      <c r="AE1430">
        <v>1.1900000000000001E-3</v>
      </c>
      <c r="AF1430">
        <v>3.6299999999999999E-4</v>
      </c>
      <c r="AG1430">
        <v>-5.0897189999999997</v>
      </c>
      <c r="AH1430">
        <v>-5.0897189999999997</v>
      </c>
      <c r="AI1430">
        <v>-10179</v>
      </c>
      <c r="AJ1430">
        <v>1</v>
      </c>
    </row>
    <row r="1431" spans="1:36" x14ac:dyDescent="0.3">
      <c r="A1431" t="s">
        <v>0</v>
      </c>
      <c r="B1431" s="1">
        <v>42689</v>
      </c>
      <c r="C1431" s="2">
        <v>0.95443224537037041</v>
      </c>
      <c r="D1431" t="s">
        <v>503</v>
      </c>
      <c r="E1431" t="s">
        <v>159</v>
      </c>
      <c r="F1431">
        <v>3.36</v>
      </c>
      <c r="J1431" t="s">
        <v>561</v>
      </c>
      <c r="U1431">
        <v>3.36</v>
      </c>
      <c r="V1431">
        <v>4.1099969999999999</v>
      </c>
      <c r="W1431">
        <v>0.14740400000000001</v>
      </c>
      <c r="X1431">
        <v>0.19</v>
      </c>
      <c r="Y1431">
        <v>0.2</v>
      </c>
      <c r="Z1431">
        <v>0.13556199999999999</v>
      </c>
      <c r="AA1431">
        <v>1</v>
      </c>
    </row>
    <row r="1432" spans="1:36" x14ac:dyDescent="0.3">
      <c r="A1432" t="s">
        <v>0</v>
      </c>
      <c r="B1432" s="1">
        <v>42689</v>
      </c>
      <c r="C1432" s="2">
        <v>0.9544440856481482</v>
      </c>
      <c r="D1432" t="s">
        <v>503</v>
      </c>
      <c r="E1432" t="s">
        <v>317</v>
      </c>
      <c r="F1432">
        <v>3.3</v>
      </c>
      <c r="AB1432">
        <v>0.1</v>
      </c>
      <c r="AC1432">
        <v>0.06</v>
      </c>
      <c r="AD1432">
        <v>0.151202</v>
      </c>
      <c r="AE1432">
        <v>-5.2899999999999996E-4</v>
      </c>
      <c r="AF1432">
        <v>2.81E-4</v>
      </c>
      <c r="AG1432">
        <v>-3.6728649999999998</v>
      </c>
      <c r="AH1432">
        <v>-3.6728649999999998</v>
      </c>
      <c r="AI1432">
        <v>-7345</v>
      </c>
      <c r="AJ1432">
        <v>1</v>
      </c>
    </row>
    <row r="1433" spans="1:36" x14ac:dyDescent="0.3">
      <c r="A1433" t="s">
        <v>0</v>
      </c>
      <c r="B1433" s="1">
        <v>42689</v>
      </c>
      <c r="C1433" s="2">
        <v>0.9544440856481482</v>
      </c>
      <c r="D1433" t="s">
        <v>503</v>
      </c>
      <c r="E1433" t="s">
        <v>159</v>
      </c>
      <c r="F1433">
        <v>3.3</v>
      </c>
      <c r="J1433" t="s">
        <v>562</v>
      </c>
      <c r="U1433">
        <v>3.3</v>
      </c>
      <c r="V1433">
        <v>3.971911</v>
      </c>
      <c r="W1433">
        <v>0.14502200000000001</v>
      </c>
      <c r="X1433">
        <v>0.06</v>
      </c>
      <c r="Y1433">
        <v>0.125</v>
      </c>
      <c r="Z1433">
        <v>0.13772699999999999</v>
      </c>
      <c r="AA1433">
        <v>1</v>
      </c>
    </row>
    <row r="1434" spans="1:36" x14ac:dyDescent="0.3">
      <c r="A1434" t="s">
        <v>0</v>
      </c>
      <c r="B1434" s="1">
        <v>42689</v>
      </c>
      <c r="C1434" s="2">
        <v>0.9544558680555556</v>
      </c>
      <c r="D1434" t="s">
        <v>503</v>
      </c>
      <c r="E1434" t="s">
        <v>317</v>
      </c>
      <c r="F1434">
        <v>3.23</v>
      </c>
      <c r="AB1434">
        <v>0.1</v>
      </c>
      <c r="AC1434">
        <v>7.0000000000000007E-2</v>
      </c>
      <c r="AD1434">
        <v>0.14943699999999999</v>
      </c>
      <c r="AE1434">
        <v>-1.7639999999999999E-3</v>
      </c>
      <c r="AF1434">
        <v>2.02E-4</v>
      </c>
      <c r="AG1434">
        <v>-2.5431089999999998</v>
      </c>
      <c r="AH1434">
        <v>-2.5431089999999998</v>
      </c>
      <c r="AI1434">
        <v>-5086</v>
      </c>
      <c r="AJ1434">
        <v>1</v>
      </c>
    </row>
    <row r="1435" spans="1:36" x14ac:dyDescent="0.3">
      <c r="A1435" t="s">
        <v>0</v>
      </c>
      <c r="B1435" s="1">
        <v>42689</v>
      </c>
      <c r="C1435" s="2">
        <v>0.9544558680555556</v>
      </c>
      <c r="D1435" t="s">
        <v>503</v>
      </c>
      <c r="E1435" t="s">
        <v>159</v>
      </c>
      <c r="F1435">
        <v>3.23</v>
      </c>
      <c r="J1435" t="s">
        <v>563</v>
      </c>
      <c r="U1435">
        <v>3.23</v>
      </c>
      <c r="V1435">
        <v>3.8422209999999999</v>
      </c>
      <c r="W1435">
        <v>0.14290900000000001</v>
      </c>
      <c r="X1435">
        <v>7.0000000000000007E-2</v>
      </c>
      <c r="Y1435">
        <v>6.5000000000000002E-2</v>
      </c>
      <c r="Z1435">
        <v>0.13961399999999999</v>
      </c>
      <c r="AA1435">
        <v>1</v>
      </c>
    </row>
    <row r="1436" spans="1:36" x14ac:dyDescent="0.3">
      <c r="A1436" t="s">
        <v>0</v>
      </c>
      <c r="B1436" s="1">
        <v>42689</v>
      </c>
      <c r="C1436" s="2">
        <v>0.9544601041666666</v>
      </c>
      <c r="D1436" t="s">
        <v>503</v>
      </c>
      <c r="E1436" t="s">
        <v>107</v>
      </c>
      <c r="F1436">
        <v>3.23</v>
      </c>
      <c r="O1436" t="s">
        <v>564</v>
      </c>
    </row>
    <row r="1437" spans="1:36" x14ac:dyDescent="0.3">
      <c r="A1437" t="s">
        <v>0</v>
      </c>
      <c r="B1437" s="1">
        <v>42689</v>
      </c>
      <c r="C1437" s="2">
        <v>0.95445747685185189</v>
      </c>
      <c r="D1437" t="s">
        <v>503</v>
      </c>
      <c r="E1437" t="s">
        <v>228</v>
      </c>
      <c r="F1437">
        <v>3.23</v>
      </c>
      <c r="P1437" t="s">
        <v>565</v>
      </c>
    </row>
    <row r="1438" spans="1:36" x14ac:dyDescent="0.3">
      <c r="A1438" t="s">
        <v>0</v>
      </c>
      <c r="B1438" s="1">
        <v>42689</v>
      </c>
      <c r="C1438" s="2">
        <v>0.95445748842592593</v>
      </c>
      <c r="D1438" t="s">
        <v>503</v>
      </c>
      <c r="E1438" t="s">
        <v>228</v>
      </c>
      <c r="F1438">
        <v>3.23</v>
      </c>
      <c r="P1438" t="s">
        <v>272</v>
      </c>
    </row>
    <row r="1439" spans="1:36" x14ac:dyDescent="0.3">
      <c r="A1439" t="s">
        <v>0</v>
      </c>
      <c r="B1439" s="1">
        <v>42689</v>
      </c>
      <c r="C1439" s="2">
        <v>0.95446638888888879</v>
      </c>
      <c r="D1439" t="s">
        <v>503</v>
      </c>
      <c r="E1439" t="s">
        <v>107</v>
      </c>
      <c r="F1439">
        <v>3.23</v>
      </c>
      <c r="O1439" t="s">
        <v>566</v>
      </c>
    </row>
    <row r="1440" spans="1:36" x14ac:dyDescent="0.3">
      <c r="A1440" t="s">
        <v>0</v>
      </c>
      <c r="B1440" s="1">
        <v>42689</v>
      </c>
      <c r="C1440" s="2">
        <v>0.95446760416666665</v>
      </c>
      <c r="D1440" t="s">
        <v>503</v>
      </c>
      <c r="E1440" t="s">
        <v>107</v>
      </c>
      <c r="F1440">
        <v>3.23</v>
      </c>
    </row>
    <row r="1441" spans="1:38" x14ac:dyDescent="0.3">
      <c r="A1441" t="s">
        <v>0</v>
      </c>
      <c r="B1441" s="1">
        <v>42689</v>
      </c>
      <c r="C1441" s="2">
        <v>0.95446883101851843</v>
      </c>
      <c r="D1441" t="s">
        <v>503</v>
      </c>
      <c r="E1441" t="s">
        <v>107</v>
      </c>
      <c r="F1441">
        <v>3.23</v>
      </c>
      <c r="O1441" t="s">
        <v>110</v>
      </c>
    </row>
    <row r="1442" spans="1:38" x14ac:dyDescent="0.3">
      <c r="A1442" t="s">
        <v>0</v>
      </c>
      <c r="B1442" s="1">
        <v>42689</v>
      </c>
      <c r="C1442" s="2">
        <v>0.95447003472222225</v>
      </c>
      <c r="D1442" t="s">
        <v>503</v>
      </c>
      <c r="E1442" t="s">
        <v>107</v>
      </c>
      <c r="F1442">
        <v>3.23</v>
      </c>
      <c r="O1442" t="s">
        <v>111</v>
      </c>
    </row>
    <row r="1443" spans="1:38" x14ac:dyDescent="0.3">
      <c r="A1443" t="s">
        <v>0</v>
      </c>
      <c r="B1443" s="1">
        <v>42689</v>
      </c>
      <c r="C1443" s="2">
        <v>0.95447124999999999</v>
      </c>
      <c r="D1443" t="s">
        <v>503</v>
      </c>
      <c r="E1443" t="s">
        <v>107</v>
      </c>
      <c r="F1443">
        <v>3.23</v>
      </c>
      <c r="O1443" t="s">
        <v>115</v>
      </c>
    </row>
    <row r="1444" spans="1:38" x14ac:dyDescent="0.3">
      <c r="A1444" t="s">
        <v>0</v>
      </c>
      <c r="B1444" s="1">
        <v>42689</v>
      </c>
      <c r="C1444" s="2">
        <v>0.95447252314814823</v>
      </c>
      <c r="D1444" t="s">
        <v>503</v>
      </c>
      <c r="E1444" t="s">
        <v>107</v>
      </c>
      <c r="F1444">
        <v>3.23</v>
      </c>
      <c r="O1444" t="s">
        <v>114</v>
      </c>
    </row>
    <row r="1445" spans="1:38" x14ac:dyDescent="0.3">
      <c r="A1445" t="s">
        <v>0</v>
      </c>
      <c r="B1445" s="1">
        <v>42689</v>
      </c>
      <c r="C1445" s="2">
        <v>0.95446637731481487</v>
      </c>
      <c r="D1445" t="s">
        <v>503</v>
      </c>
      <c r="E1445" t="s">
        <v>317</v>
      </c>
      <c r="F1445">
        <v>3.03</v>
      </c>
      <c r="AB1445">
        <v>0.1</v>
      </c>
      <c r="AC1445">
        <v>0.2</v>
      </c>
      <c r="AD1445">
        <v>0.14882000000000001</v>
      </c>
      <c r="AE1445">
        <v>-6.1700000000000004E-4</v>
      </c>
      <c r="AF1445">
        <v>1.2400000000000001E-4</v>
      </c>
      <c r="AG1445">
        <v>-3.4114629999999999</v>
      </c>
      <c r="AH1445">
        <v>-3.4114629999999999</v>
      </c>
      <c r="AI1445">
        <v>-6822</v>
      </c>
      <c r="AJ1445">
        <v>1</v>
      </c>
    </row>
    <row r="1446" spans="1:38" x14ac:dyDescent="0.3">
      <c r="A1446" t="s">
        <v>0</v>
      </c>
      <c r="B1446" s="1">
        <v>42689</v>
      </c>
      <c r="C1446" s="2">
        <v>0.95446637731481487</v>
      </c>
      <c r="D1446" t="s">
        <v>503</v>
      </c>
      <c r="E1446" t="s">
        <v>159</v>
      </c>
      <c r="F1446">
        <v>3.03</v>
      </c>
      <c r="J1446" t="s">
        <v>567</v>
      </c>
      <c r="U1446">
        <v>3.03</v>
      </c>
      <c r="V1446">
        <v>3.7076929999999999</v>
      </c>
      <c r="W1446">
        <v>0.140874</v>
      </c>
      <c r="X1446">
        <v>0.2</v>
      </c>
      <c r="Y1446">
        <v>0.13500000000000001</v>
      </c>
      <c r="Z1446">
        <v>0.14133200000000001</v>
      </c>
      <c r="AA1446">
        <v>1</v>
      </c>
    </row>
    <row r="1447" spans="1:38" x14ac:dyDescent="0.3">
      <c r="A1447" t="s">
        <v>0</v>
      </c>
      <c r="B1447" s="1">
        <v>42689</v>
      </c>
      <c r="C1447" s="2">
        <v>0.95447657407407405</v>
      </c>
      <c r="D1447" t="s">
        <v>503</v>
      </c>
      <c r="E1447" t="s">
        <v>568</v>
      </c>
      <c r="F1447">
        <v>3.03</v>
      </c>
      <c r="G1447">
        <v>117.184513</v>
      </c>
      <c r="H1447">
        <v>32.524999999999999</v>
      </c>
      <c r="AK1447">
        <v>0.22375</v>
      </c>
      <c r="AL1447">
        <v>-100</v>
      </c>
    </row>
    <row r="1448" spans="1:38" x14ac:dyDescent="0.3">
      <c r="A1448" t="s">
        <v>0</v>
      </c>
      <c r="B1448" s="1">
        <v>42689</v>
      </c>
      <c r="C1448" s="2">
        <v>0.95447785879629621</v>
      </c>
      <c r="D1448" t="s">
        <v>503</v>
      </c>
      <c r="E1448" t="s">
        <v>317</v>
      </c>
      <c r="F1448">
        <v>2.88</v>
      </c>
      <c r="AB1448">
        <v>0.1</v>
      </c>
      <c r="AC1448">
        <v>0.15</v>
      </c>
      <c r="AD1448">
        <v>0.14833299999999999</v>
      </c>
      <c r="AE1448">
        <v>-4.8700000000000002E-4</v>
      </c>
      <c r="AF1448">
        <v>4.6E-5</v>
      </c>
      <c r="AG1448">
        <v>-3.4771489999999998</v>
      </c>
      <c r="AH1448">
        <v>-3.4771489999999998</v>
      </c>
      <c r="AI1448">
        <v>-6954</v>
      </c>
      <c r="AJ1448">
        <v>1</v>
      </c>
    </row>
    <row r="1449" spans="1:38" x14ac:dyDescent="0.3">
      <c r="A1449" t="s">
        <v>0</v>
      </c>
      <c r="B1449" s="1">
        <v>42689</v>
      </c>
      <c r="C1449" s="2">
        <v>0.95447785879629621</v>
      </c>
      <c r="D1449" t="s">
        <v>503</v>
      </c>
      <c r="E1449" t="s">
        <v>159</v>
      </c>
      <c r="F1449">
        <v>2.88</v>
      </c>
      <c r="J1449" t="s">
        <v>569</v>
      </c>
      <c r="U1449">
        <v>2.88</v>
      </c>
      <c r="V1449">
        <v>3.5631409999999999</v>
      </c>
      <c r="W1449">
        <v>0.13916000000000001</v>
      </c>
      <c r="X1449">
        <v>0.15</v>
      </c>
      <c r="Y1449">
        <v>0.17499999999999999</v>
      </c>
      <c r="Z1449">
        <v>0.14282700000000001</v>
      </c>
      <c r="AA1449">
        <v>1</v>
      </c>
    </row>
    <row r="1450" spans="1:38" x14ac:dyDescent="0.3">
      <c r="A1450" t="s">
        <v>0</v>
      </c>
      <c r="B1450" s="1">
        <v>42689</v>
      </c>
      <c r="C1450" s="2">
        <v>0.95448070601851853</v>
      </c>
      <c r="D1450" t="s">
        <v>503</v>
      </c>
      <c r="E1450" t="s">
        <v>568</v>
      </c>
      <c r="F1450">
        <v>2.88</v>
      </c>
      <c r="G1450">
        <v>117.184513</v>
      </c>
      <c r="H1450">
        <v>32.524999999999999</v>
      </c>
      <c r="AK1450">
        <v>0.22375</v>
      </c>
      <c r="AL1450">
        <v>-100</v>
      </c>
    </row>
    <row r="1451" spans="1:38" x14ac:dyDescent="0.3">
      <c r="A1451" t="s">
        <v>0</v>
      </c>
      <c r="B1451" s="1">
        <v>42689</v>
      </c>
      <c r="C1451" s="2">
        <v>0.95448876157407403</v>
      </c>
      <c r="D1451" t="s">
        <v>503</v>
      </c>
      <c r="E1451" t="s">
        <v>317</v>
      </c>
      <c r="F1451">
        <v>2.84</v>
      </c>
      <c r="AB1451">
        <v>0.1</v>
      </c>
      <c r="AC1451">
        <v>0.04</v>
      </c>
      <c r="AD1451">
        <v>0.14615800000000001</v>
      </c>
      <c r="AE1451">
        <v>-2.1749999999999999E-3</v>
      </c>
      <c r="AF1451">
        <v>-2.6999999999999999E-5</v>
      </c>
      <c r="AG1451">
        <v>-1.9526870000000001</v>
      </c>
      <c r="AH1451">
        <v>-1.9526870000000001</v>
      </c>
      <c r="AI1451">
        <v>-3905</v>
      </c>
      <c r="AJ1451">
        <v>1</v>
      </c>
    </row>
    <row r="1452" spans="1:38" x14ac:dyDescent="0.3">
      <c r="A1452" t="s">
        <v>0</v>
      </c>
      <c r="B1452" s="1">
        <v>42689</v>
      </c>
      <c r="C1452" s="2">
        <v>0.95448876157407403</v>
      </c>
      <c r="D1452" t="s">
        <v>503</v>
      </c>
      <c r="E1452" t="s">
        <v>159</v>
      </c>
      <c r="F1452">
        <v>2.84</v>
      </c>
      <c r="J1452" t="s">
        <v>570</v>
      </c>
      <c r="U1452">
        <v>2.84</v>
      </c>
      <c r="V1452">
        <v>3.423</v>
      </c>
      <c r="W1452">
        <v>0.137624</v>
      </c>
      <c r="X1452">
        <v>0.04</v>
      </c>
      <c r="Y1452">
        <v>9.5000000000000001E-2</v>
      </c>
      <c r="Z1452">
        <v>0.14421100000000001</v>
      </c>
      <c r="AA1452">
        <v>1</v>
      </c>
    </row>
    <row r="1453" spans="1:38" x14ac:dyDescent="0.3">
      <c r="A1453" t="s">
        <v>0</v>
      </c>
      <c r="B1453" s="1">
        <v>42689</v>
      </c>
      <c r="C1453" s="2">
        <v>0.95450009259259261</v>
      </c>
      <c r="D1453" t="s">
        <v>503</v>
      </c>
      <c r="E1453" t="s">
        <v>317</v>
      </c>
      <c r="F1453">
        <v>2.66</v>
      </c>
      <c r="AB1453">
        <v>0.1</v>
      </c>
      <c r="AC1453">
        <v>0.18</v>
      </c>
      <c r="AD1453">
        <v>0.14493</v>
      </c>
      <c r="AE1453">
        <v>-1.2279999999999999E-3</v>
      </c>
      <c r="AF1453">
        <v>-9.8999999999999994E-5</v>
      </c>
      <c r="AG1453">
        <v>-2.6121099999999999</v>
      </c>
      <c r="AH1453">
        <v>-2.6121099999999999</v>
      </c>
      <c r="AI1453">
        <v>-5224</v>
      </c>
      <c r="AJ1453">
        <v>1</v>
      </c>
    </row>
    <row r="1454" spans="1:38" x14ac:dyDescent="0.3">
      <c r="A1454" t="s">
        <v>0</v>
      </c>
      <c r="B1454" s="1">
        <v>42689</v>
      </c>
      <c r="C1454" s="2">
        <v>0.95450009259259261</v>
      </c>
      <c r="D1454" t="s">
        <v>503</v>
      </c>
      <c r="E1454" t="s">
        <v>159</v>
      </c>
      <c r="F1454">
        <v>2.66</v>
      </c>
      <c r="J1454" t="s">
        <v>571</v>
      </c>
      <c r="U1454">
        <v>2.66</v>
      </c>
      <c r="V1454">
        <v>3.297094</v>
      </c>
      <c r="W1454">
        <v>0.13572200000000001</v>
      </c>
      <c r="X1454">
        <v>0.18</v>
      </c>
      <c r="Y1454">
        <v>0.11</v>
      </c>
      <c r="Z1454">
        <v>0.145368</v>
      </c>
      <c r="AA1454">
        <v>1</v>
      </c>
    </row>
    <row r="1455" spans="1:38" x14ac:dyDescent="0.3">
      <c r="A1455" t="s">
        <v>0</v>
      </c>
      <c r="B1455" s="1">
        <v>42689</v>
      </c>
      <c r="C1455" s="2">
        <v>0.9545114004629629</v>
      </c>
      <c r="D1455" t="s">
        <v>503</v>
      </c>
      <c r="E1455" t="s">
        <v>317</v>
      </c>
      <c r="F1455">
        <v>2.5</v>
      </c>
      <c r="AB1455">
        <v>0.1</v>
      </c>
      <c r="AC1455">
        <v>0.16</v>
      </c>
      <c r="AD1455">
        <v>0.14417099999999999</v>
      </c>
      <c r="AE1455">
        <v>-7.5900000000000002E-4</v>
      </c>
      <c r="AF1455">
        <v>-1.7000000000000001E-4</v>
      </c>
      <c r="AG1455">
        <v>-2.9262039999999998</v>
      </c>
      <c r="AH1455">
        <v>-2.9262039999999998</v>
      </c>
      <c r="AI1455">
        <v>-5852</v>
      </c>
      <c r="AJ1455">
        <v>1</v>
      </c>
    </row>
    <row r="1456" spans="1:38" x14ac:dyDescent="0.3">
      <c r="A1456" t="s">
        <v>0</v>
      </c>
      <c r="B1456" s="1">
        <v>42689</v>
      </c>
      <c r="C1456" s="2">
        <v>0.9545114004629629</v>
      </c>
      <c r="D1456" t="s">
        <v>503</v>
      </c>
      <c r="E1456" t="s">
        <v>159</v>
      </c>
      <c r="F1456">
        <v>2.5</v>
      </c>
      <c r="J1456" t="s">
        <v>572</v>
      </c>
      <c r="U1456">
        <v>2.5</v>
      </c>
      <c r="V1456">
        <v>3.1755390000000001</v>
      </c>
      <c r="W1456">
        <v>0.13339599999999999</v>
      </c>
      <c r="X1456">
        <v>0.16</v>
      </c>
      <c r="Y1456">
        <v>0.17</v>
      </c>
      <c r="Z1456">
        <v>0.14630899999999999</v>
      </c>
      <c r="AA1456">
        <v>1</v>
      </c>
    </row>
    <row r="1457" spans="1:38" x14ac:dyDescent="0.3">
      <c r="A1457" t="s">
        <v>0</v>
      </c>
      <c r="B1457" s="1">
        <v>42689</v>
      </c>
      <c r="C1457" s="2">
        <v>0.95452299768518512</v>
      </c>
      <c r="D1457" t="s">
        <v>503</v>
      </c>
      <c r="E1457" t="s">
        <v>317</v>
      </c>
      <c r="F1457">
        <v>2.46</v>
      </c>
      <c r="AB1457">
        <v>0.1</v>
      </c>
      <c r="AC1457">
        <v>0.04</v>
      </c>
      <c r="AD1457">
        <v>0.14184099999999999</v>
      </c>
      <c r="AE1457">
        <v>-2.33E-3</v>
      </c>
      <c r="AF1457">
        <v>-2.3699999999999999E-4</v>
      </c>
      <c r="AG1457">
        <v>-1.4832419999999999</v>
      </c>
      <c r="AH1457">
        <v>-1.4832419999999999</v>
      </c>
      <c r="AI1457">
        <v>-2966</v>
      </c>
      <c r="AJ1457">
        <v>1</v>
      </c>
    </row>
    <row r="1458" spans="1:38" x14ac:dyDescent="0.3">
      <c r="A1458" t="s">
        <v>0</v>
      </c>
      <c r="B1458" s="1">
        <v>42689</v>
      </c>
      <c r="C1458" s="2">
        <v>0.95452299768518512</v>
      </c>
      <c r="D1458" t="s">
        <v>503</v>
      </c>
      <c r="E1458" t="s">
        <v>159</v>
      </c>
      <c r="F1458">
        <v>2.46</v>
      </c>
      <c r="J1458" t="s">
        <v>573</v>
      </c>
      <c r="U1458">
        <v>2.46</v>
      </c>
      <c r="V1458">
        <v>3.0484939999999998</v>
      </c>
      <c r="W1458">
        <v>0.131297</v>
      </c>
      <c r="X1458">
        <v>0.04</v>
      </c>
      <c r="Y1458">
        <v>0.1</v>
      </c>
      <c r="Z1458">
        <v>0.147034</v>
      </c>
      <c r="AA1458">
        <v>1</v>
      </c>
    </row>
    <row r="1459" spans="1:38" x14ac:dyDescent="0.3">
      <c r="A1459" t="s">
        <v>0</v>
      </c>
      <c r="B1459" s="1">
        <v>42689</v>
      </c>
      <c r="C1459" s="2">
        <v>0.95452949074074078</v>
      </c>
      <c r="D1459" t="s">
        <v>503</v>
      </c>
      <c r="E1459" t="s">
        <v>568</v>
      </c>
      <c r="F1459">
        <v>2.46</v>
      </c>
      <c r="G1459">
        <v>116.251383</v>
      </c>
      <c r="H1459">
        <v>32.524999999999999</v>
      </c>
      <c r="AK1459">
        <v>0.18124999999999999</v>
      </c>
      <c r="AL1459">
        <v>-100</v>
      </c>
    </row>
    <row r="1460" spans="1:38" x14ac:dyDescent="0.3">
      <c r="A1460" t="s">
        <v>0</v>
      </c>
      <c r="B1460" s="1">
        <v>42689</v>
      </c>
      <c r="C1460" s="2">
        <v>0.95453402777777774</v>
      </c>
      <c r="D1460" t="s">
        <v>503</v>
      </c>
      <c r="E1460" t="s">
        <v>317</v>
      </c>
      <c r="F1460">
        <v>2.37</v>
      </c>
      <c r="AB1460">
        <v>0.1</v>
      </c>
      <c r="AC1460">
        <v>0.09</v>
      </c>
      <c r="AD1460">
        <v>0.13908100000000001</v>
      </c>
      <c r="AE1460">
        <v>-2.7599999999999999E-3</v>
      </c>
      <c r="AF1460">
        <v>-2.99E-4</v>
      </c>
      <c r="AG1460">
        <v>-0.91880600000000001</v>
      </c>
      <c r="AH1460">
        <v>-0.91880600000000001</v>
      </c>
      <c r="AI1460">
        <v>-1837</v>
      </c>
      <c r="AJ1460">
        <v>1</v>
      </c>
    </row>
    <row r="1461" spans="1:38" x14ac:dyDescent="0.3">
      <c r="A1461" t="s">
        <v>0</v>
      </c>
      <c r="B1461" s="1">
        <v>42689</v>
      </c>
      <c r="C1461" s="2">
        <v>0.95453402777777774</v>
      </c>
      <c r="D1461" t="s">
        <v>503</v>
      </c>
      <c r="E1461" t="s">
        <v>159</v>
      </c>
      <c r="F1461">
        <v>2.37</v>
      </c>
      <c r="J1461" t="s">
        <v>574</v>
      </c>
      <c r="U1461">
        <v>2.37</v>
      </c>
      <c r="V1461">
        <v>2.9196119999999999</v>
      </c>
      <c r="W1461">
        <v>0.130158</v>
      </c>
      <c r="X1461">
        <v>0.09</v>
      </c>
      <c r="Y1461">
        <v>6.5000000000000002E-2</v>
      </c>
      <c r="Z1461">
        <v>0.14757000000000001</v>
      </c>
      <c r="AA1461">
        <v>1</v>
      </c>
    </row>
    <row r="1462" spans="1:38" x14ac:dyDescent="0.3">
      <c r="A1462" t="s">
        <v>0</v>
      </c>
      <c r="B1462" s="1">
        <v>42689</v>
      </c>
      <c r="C1462" s="2">
        <v>0.95454531249999997</v>
      </c>
      <c r="D1462" t="s">
        <v>503</v>
      </c>
      <c r="E1462" t="s">
        <v>317</v>
      </c>
      <c r="F1462">
        <v>2.1800000000000002</v>
      </c>
      <c r="AB1462">
        <v>0.1</v>
      </c>
      <c r="AC1462">
        <v>0.19</v>
      </c>
      <c r="AD1462">
        <v>0.137653</v>
      </c>
      <c r="AE1462">
        <v>-1.4270000000000001E-3</v>
      </c>
      <c r="AF1462">
        <v>-3.6000000000000002E-4</v>
      </c>
      <c r="AG1462">
        <v>-1.870611</v>
      </c>
      <c r="AH1462">
        <v>-1.870611</v>
      </c>
      <c r="AI1462">
        <v>-3741</v>
      </c>
      <c r="AJ1462">
        <v>1</v>
      </c>
    </row>
    <row r="1463" spans="1:38" x14ac:dyDescent="0.3">
      <c r="A1463" t="s">
        <v>0</v>
      </c>
      <c r="B1463" s="1">
        <v>42689</v>
      </c>
      <c r="C1463" s="2">
        <v>0.95454531249999997</v>
      </c>
      <c r="D1463" t="s">
        <v>503</v>
      </c>
      <c r="E1463" t="s">
        <v>159</v>
      </c>
      <c r="F1463">
        <v>2.1800000000000002</v>
      </c>
      <c r="J1463" t="s">
        <v>575</v>
      </c>
      <c r="U1463">
        <v>2.1800000000000002</v>
      </c>
      <c r="V1463">
        <v>2.7931509999999999</v>
      </c>
      <c r="W1463">
        <v>0.12975700000000001</v>
      </c>
      <c r="X1463">
        <v>0.19</v>
      </c>
      <c r="Y1463">
        <v>0.14000000000000001</v>
      </c>
      <c r="Z1463">
        <v>0.14793799999999999</v>
      </c>
      <c r="AA1463">
        <v>1</v>
      </c>
    </row>
    <row r="1464" spans="1:38" x14ac:dyDescent="0.3">
      <c r="A1464" t="s">
        <v>0</v>
      </c>
      <c r="B1464" s="1">
        <v>42689</v>
      </c>
      <c r="C1464" s="2">
        <v>0.95455392361111102</v>
      </c>
      <c r="D1464" t="s">
        <v>503</v>
      </c>
      <c r="E1464" t="s">
        <v>568</v>
      </c>
      <c r="F1464">
        <v>2.1800000000000002</v>
      </c>
      <c r="G1464">
        <v>116.251383</v>
      </c>
      <c r="H1464">
        <v>32.524999999999999</v>
      </c>
      <c r="AK1464">
        <v>0.18124999999999999</v>
      </c>
      <c r="AL1464">
        <v>-100</v>
      </c>
    </row>
    <row r="1465" spans="1:38" x14ac:dyDescent="0.3">
      <c r="A1465" t="s">
        <v>0</v>
      </c>
      <c r="B1465" s="1">
        <v>42689</v>
      </c>
      <c r="C1465" s="2">
        <v>0.95455660879629622</v>
      </c>
      <c r="D1465" t="s">
        <v>503</v>
      </c>
      <c r="E1465" t="s">
        <v>317</v>
      </c>
      <c r="F1465">
        <v>2.0699999999999998</v>
      </c>
      <c r="AB1465">
        <v>0.1</v>
      </c>
      <c r="AC1465">
        <v>0.11</v>
      </c>
      <c r="AD1465">
        <v>0.13603000000000001</v>
      </c>
      <c r="AE1465">
        <v>-1.6230000000000001E-3</v>
      </c>
      <c r="AF1465">
        <v>-4.17E-4</v>
      </c>
      <c r="AG1465">
        <v>-1.5840609999999999</v>
      </c>
      <c r="AH1465">
        <v>-1.5840609999999999</v>
      </c>
      <c r="AI1465">
        <v>-3168</v>
      </c>
      <c r="AJ1465">
        <v>1</v>
      </c>
    </row>
    <row r="1466" spans="1:38" x14ac:dyDescent="0.3">
      <c r="A1466" t="s">
        <v>0</v>
      </c>
      <c r="B1466" s="1">
        <v>42689</v>
      </c>
      <c r="C1466" s="2">
        <v>0.95455660879629622</v>
      </c>
      <c r="D1466" t="s">
        <v>503</v>
      </c>
      <c r="E1466" t="s">
        <v>159</v>
      </c>
      <c r="F1466">
        <v>2.0699999999999998</v>
      </c>
      <c r="J1466" t="s">
        <v>576</v>
      </c>
      <c r="U1466">
        <v>2.0699999999999998</v>
      </c>
      <c r="V1466">
        <v>2.6690960000000001</v>
      </c>
      <c r="W1466">
        <v>0.12846099999999999</v>
      </c>
      <c r="X1466">
        <v>0.11</v>
      </c>
      <c r="Y1466">
        <v>0.15</v>
      </c>
      <c r="Z1466">
        <v>0.14813899999999999</v>
      </c>
      <c r="AA1466">
        <v>1</v>
      </c>
    </row>
    <row r="1467" spans="1:38" x14ac:dyDescent="0.3">
      <c r="A1467" t="s">
        <v>0</v>
      </c>
      <c r="B1467" s="1">
        <v>42689</v>
      </c>
      <c r="C1467" s="2">
        <v>0.95456805555555546</v>
      </c>
      <c r="D1467" t="s">
        <v>503</v>
      </c>
      <c r="E1467" t="s">
        <v>317</v>
      </c>
      <c r="F1467">
        <v>2.0499999999999998</v>
      </c>
      <c r="AB1467">
        <v>0.1</v>
      </c>
      <c r="AC1467">
        <v>0.02</v>
      </c>
      <c r="AD1467">
        <v>0.132797</v>
      </c>
      <c r="AE1467">
        <v>-3.2330000000000002E-3</v>
      </c>
      <c r="AF1467">
        <v>-4.6999999999999999E-4</v>
      </c>
      <c r="AG1467">
        <v>-3.7983999999999997E-2</v>
      </c>
      <c r="AH1467">
        <v>-3.7983999999999997E-2</v>
      </c>
      <c r="AI1467">
        <v>-75</v>
      </c>
      <c r="AJ1467">
        <v>1</v>
      </c>
    </row>
    <row r="1468" spans="1:38" x14ac:dyDescent="0.3">
      <c r="A1468" t="s">
        <v>0</v>
      </c>
      <c r="B1468" s="1">
        <v>42689</v>
      </c>
      <c r="C1468" s="2">
        <v>0.95456805555555546</v>
      </c>
      <c r="D1468" t="s">
        <v>503</v>
      </c>
      <c r="E1468" t="s">
        <v>159</v>
      </c>
      <c r="F1468">
        <v>2.0499999999999998</v>
      </c>
      <c r="J1468" t="s">
        <v>577</v>
      </c>
      <c r="U1468">
        <v>2.0499999999999998</v>
      </c>
      <c r="V1468">
        <v>2.5510709999999999</v>
      </c>
      <c r="W1468">
        <v>0.12518099999999999</v>
      </c>
      <c r="X1468">
        <v>0.02</v>
      </c>
      <c r="Y1468">
        <v>6.5000000000000002E-2</v>
      </c>
      <c r="Z1468">
        <v>0.14810400000000001</v>
      </c>
      <c r="AA1468">
        <v>1</v>
      </c>
    </row>
    <row r="1469" spans="1:38" x14ac:dyDescent="0.3">
      <c r="A1469" t="s">
        <v>0</v>
      </c>
      <c r="B1469" s="1">
        <v>42689</v>
      </c>
      <c r="C1469" s="2">
        <v>0.95457923611111106</v>
      </c>
      <c r="D1469" t="s">
        <v>503</v>
      </c>
      <c r="E1469" t="s">
        <v>317</v>
      </c>
      <c r="F1469">
        <v>1.92</v>
      </c>
      <c r="AB1469">
        <v>0.1</v>
      </c>
      <c r="AC1469">
        <v>0.13</v>
      </c>
      <c r="AD1469">
        <v>0.130102</v>
      </c>
      <c r="AE1469">
        <v>-2.696E-3</v>
      </c>
      <c r="AF1469">
        <v>-5.1800000000000001E-4</v>
      </c>
      <c r="AG1469">
        <v>-0.25206499999999998</v>
      </c>
      <c r="AH1469">
        <v>-0.25206499999999998</v>
      </c>
      <c r="AI1469">
        <v>-504</v>
      </c>
      <c r="AJ1469">
        <v>1</v>
      </c>
    </row>
    <row r="1470" spans="1:38" x14ac:dyDescent="0.3">
      <c r="A1470" t="s">
        <v>0</v>
      </c>
      <c r="B1470" s="1">
        <v>42689</v>
      </c>
      <c r="C1470" s="2">
        <v>0.95457923611111106</v>
      </c>
      <c r="D1470" t="s">
        <v>503</v>
      </c>
      <c r="E1470" t="s">
        <v>159</v>
      </c>
      <c r="F1470">
        <v>1.92</v>
      </c>
      <c r="J1470" t="s">
        <v>578</v>
      </c>
      <c r="U1470">
        <v>1.92</v>
      </c>
      <c r="V1470">
        <v>2.4401000000000002</v>
      </c>
      <c r="W1470">
        <v>0.121575</v>
      </c>
      <c r="X1470">
        <v>0.13</v>
      </c>
      <c r="Y1470">
        <v>7.4999999999999997E-2</v>
      </c>
      <c r="Z1470">
        <v>0.147783</v>
      </c>
      <c r="AA1470">
        <v>1</v>
      </c>
    </row>
    <row r="1471" spans="1:38" x14ac:dyDescent="0.3">
      <c r="A1471" t="s">
        <v>0</v>
      </c>
      <c r="B1471" s="1">
        <v>42689</v>
      </c>
      <c r="C1471" s="2">
        <v>0.95459115740740741</v>
      </c>
      <c r="D1471" t="s">
        <v>503</v>
      </c>
      <c r="E1471" t="s">
        <v>317</v>
      </c>
      <c r="F1471">
        <v>1.75</v>
      </c>
      <c r="AB1471">
        <v>0.1</v>
      </c>
      <c r="AC1471">
        <v>0.17</v>
      </c>
      <c r="AD1471">
        <v>0.12854599999999999</v>
      </c>
      <c r="AE1471">
        <v>-1.555E-3</v>
      </c>
      <c r="AF1471">
        <v>-5.6400000000000005E-4</v>
      </c>
      <c r="AG1471">
        <v>-1.0398149999999999</v>
      </c>
      <c r="AH1471">
        <v>-1.0398149999999999</v>
      </c>
      <c r="AI1471">
        <v>-2079</v>
      </c>
      <c r="AJ1471">
        <v>1</v>
      </c>
    </row>
    <row r="1472" spans="1:38" x14ac:dyDescent="0.3">
      <c r="A1472" t="s">
        <v>0</v>
      </c>
      <c r="B1472" s="1">
        <v>42689</v>
      </c>
      <c r="C1472" s="2">
        <v>0.95459115740740741</v>
      </c>
      <c r="D1472" t="s">
        <v>503</v>
      </c>
      <c r="E1472" t="s">
        <v>159</v>
      </c>
      <c r="F1472">
        <v>1.75</v>
      </c>
      <c r="J1472" t="s">
        <v>579</v>
      </c>
      <c r="U1472">
        <v>1.75</v>
      </c>
      <c r="V1472">
        <v>2.328846</v>
      </c>
      <c r="W1472">
        <v>0.11976299999999999</v>
      </c>
      <c r="X1472">
        <v>0.17</v>
      </c>
      <c r="Y1472">
        <v>0.15</v>
      </c>
      <c r="Z1472">
        <v>0.14722299999999999</v>
      </c>
      <c r="AA1472">
        <v>1</v>
      </c>
    </row>
    <row r="1473" spans="1:38" x14ac:dyDescent="0.3">
      <c r="A1473" t="s">
        <v>0</v>
      </c>
      <c r="B1473" s="1">
        <v>42689</v>
      </c>
      <c r="C1473" s="2">
        <v>0.95459920138888898</v>
      </c>
      <c r="D1473" t="s">
        <v>503</v>
      </c>
      <c r="E1473" t="s">
        <v>568</v>
      </c>
      <c r="F1473">
        <v>1.75</v>
      </c>
      <c r="G1473">
        <v>115.731302</v>
      </c>
      <c r="H1473">
        <v>32.524999999999999</v>
      </c>
      <c r="AK1473">
        <v>0.17</v>
      </c>
      <c r="AL1473">
        <v>-100</v>
      </c>
    </row>
    <row r="1474" spans="1:38" x14ac:dyDescent="0.3">
      <c r="A1474" t="s">
        <v>0</v>
      </c>
      <c r="B1474" s="1">
        <v>42689</v>
      </c>
      <c r="C1474" s="2">
        <v>0.95461796296296297</v>
      </c>
      <c r="D1474" t="s">
        <v>503</v>
      </c>
      <c r="E1474" t="s">
        <v>324</v>
      </c>
    </row>
    <row r="1475" spans="1:38" x14ac:dyDescent="0.3">
      <c r="A1475" t="s">
        <v>0</v>
      </c>
      <c r="B1475" s="1">
        <v>42689</v>
      </c>
      <c r="C1475" s="2">
        <v>0.95461910879629619</v>
      </c>
      <c r="D1475" t="s">
        <v>503</v>
      </c>
      <c r="E1475" t="s">
        <v>273</v>
      </c>
    </row>
    <row r="1476" spans="1:38" x14ac:dyDescent="0.3">
      <c r="A1476" t="s">
        <v>0</v>
      </c>
      <c r="B1476" s="1">
        <v>42689</v>
      </c>
      <c r="C1476" s="2">
        <v>0.95462025462962963</v>
      </c>
      <c r="D1476" t="s">
        <v>503</v>
      </c>
      <c r="E1476" t="s">
        <v>104</v>
      </c>
    </row>
    <row r="1477" spans="1:38" x14ac:dyDescent="0.3">
      <c r="A1477" t="s">
        <v>0</v>
      </c>
      <c r="B1477" s="1">
        <v>42689</v>
      </c>
      <c r="C1477" s="2">
        <v>0.95462721064814815</v>
      </c>
      <c r="D1477" t="s">
        <v>503</v>
      </c>
      <c r="E1477" t="s">
        <v>308</v>
      </c>
    </row>
    <row r="1478" spans="1:38" x14ac:dyDescent="0.3">
      <c r="A1478" t="s">
        <v>0</v>
      </c>
      <c r="B1478" s="1">
        <v>42689</v>
      </c>
      <c r="C1478" s="2">
        <v>0.95460184027777784</v>
      </c>
      <c r="D1478" t="s">
        <v>503</v>
      </c>
      <c r="E1478" t="s">
        <v>317</v>
      </c>
      <c r="F1478">
        <v>1.63</v>
      </c>
      <c r="AB1478">
        <v>0.1</v>
      </c>
      <c r="AC1478">
        <v>0.12</v>
      </c>
      <c r="AD1478">
        <v>0.12713099999999999</v>
      </c>
      <c r="AE1478">
        <v>-1.415E-3</v>
      </c>
      <c r="AF1478">
        <v>-6.0700000000000001E-4</v>
      </c>
      <c r="AG1478">
        <v>-1.038972</v>
      </c>
      <c r="AH1478">
        <v>-1.038972</v>
      </c>
      <c r="AI1478">
        <v>-2077</v>
      </c>
      <c r="AJ1478">
        <v>1</v>
      </c>
    </row>
    <row r="1479" spans="1:38" x14ac:dyDescent="0.3">
      <c r="A1479" t="s">
        <v>0</v>
      </c>
      <c r="B1479" s="1">
        <v>42689</v>
      </c>
      <c r="C1479" s="2">
        <v>0.95460184027777784</v>
      </c>
      <c r="D1479" t="s">
        <v>503</v>
      </c>
      <c r="E1479" t="s">
        <v>159</v>
      </c>
      <c r="F1479">
        <v>1.63</v>
      </c>
      <c r="J1479" t="s">
        <v>580</v>
      </c>
      <c r="U1479">
        <v>1.63</v>
      </c>
      <c r="V1479">
        <v>2.2156310000000001</v>
      </c>
      <c r="W1479">
        <v>0.118729</v>
      </c>
      <c r="X1479">
        <v>0.12</v>
      </c>
      <c r="Y1479">
        <v>0.14499999999999999</v>
      </c>
      <c r="Z1479">
        <v>0.14661099999999999</v>
      </c>
      <c r="AA1479">
        <v>1</v>
      </c>
    </row>
    <row r="1480" spans="1:38" x14ac:dyDescent="0.3">
      <c r="A1480" t="s">
        <v>0</v>
      </c>
      <c r="B1480" s="1">
        <v>42689</v>
      </c>
      <c r="C1480" s="2">
        <v>0.9546131712962963</v>
      </c>
      <c r="D1480" t="s">
        <v>503</v>
      </c>
      <c r="E1480" t="s">
        <v>317</v>
      </c>
      <c r="F1480">
        <v>1.59</v>
      </c>
      <c r="AB1480">
        <v>0.1</v>
      </c>
      <c r="AC1480">
        <v>0.04</v>
      </c>
      <c r="AD1480">
        <v>0.124543</v>
      </c>
      <c r="AE1480">
        <v>-2.588E-3</v>
      </c>
      <c r="AF1480">
        <v>-6.4599999999999998E-4</v>
      </c>
      <c r="AG1480">
        <v>0.10660500000000001</v>
      </c>
      <c r="AH1480">
        <v>0.10660500000000001</v>
      </c>
      <c r="AI1480">
        <v>213</v>
      </c>
      <c r="AJ1480">
        <v>1</v>
      </c>
    </row>
    <row r="1481" spans="1:38" x14ac:dyDescent="0.3">
      <c r="A1481" t="s">
        <v>0</v>
      </c>
      <c r="B1481" s="1">
        <v>42689</v>
      </c>
      <c r="C1481" s="2">
        <v>0.9546131712962963</v>
      </c>
      <c r="D1481" t="s">
        <v>503</v>
      </c>
      <c r="E1481" t="s">
        <v>159</v>
      </c>
      <c r="F1481">
        <v>1.59</v>
      </c>
      <c r="J1481" t="s">
        <v>581</v>
      </c>
      <c r="U1481">
        <v>1.59</v>
      </c>
      <c r="V1481">
        <v>2.1079530000000002</v>
      </c>
      <c r="W1481">
        <v>0.11633300000000001</v>
      </c>
      <c r="X1481">
        <v>0.04</v>
      </c>
      <c r="Y1481">
        <v>0.08</v>
      </c>
      <c r="Z1481">
        <v>0.14582999999999999</v>
      </c>
      <c r="AA1481">
        <v>1</v>
      </c>
    </row>
    <row r="1482" spans="1:38" x14ac:dyDescent="0.3">
      <c r="A1482" t="s">
        <v>0</v>
      </c>
      <c r="B1482" s="1">
        <v>42689</v>
      </c>
      <c r="C1482" s="2">
        <v>0.9546245717592593</v>
      </c>
      <c r="D1482" t="s">
        <v>503</v>
      </c>
      <c r="E1482" t="s">
        <v>317</v>
      </c>
      <c r="F1482">
        <v>1.53</v>
      </c>
      <c r="AB1482">
        <v>0.1</v>
      </c>
      <c r="AC1482">
        <v>0.06</v>
      </c>
      <c r="AD1482">
        <v>0.121363</v>
      </c>
      <c r="AE1482">
        <v>-3.1800000000000001E-3</v>
      </c>
      <c r="AF1482">
        <v>-6.8099999999999996E-4</v>
      </c>
      <c r="AG1482">
        <v>0.834005</v>
      </c>
      <c r="AH1482">
        <v>0.834005</v>
      </c>
      <c r="AI1482">
        <v>1668</v>
      </c>
      <c r="AJ1482">
        <v>1</v>
      </c>
    </row>
    <row r="1483" spans="1:38" x14ac:dyDescent="0.3">
      <c r="A1483" t="s">
        <v>0</v>
      </c>
      <c r="B1483" s="1">
        <v>42689</v>
      </c>
      <c r="C1483" s="2">
        <v>0.9546245717592593</v>
      </c>
      <c r="D1483" t="s">
        <v>503</v>
      </c>
      <c r="E1483" t="s">
        <v>159</v>
      </c>
      <c r="F1483">
        <v>1.53</v>
      </c>
      <c r="J1483" t="s">
        <v>582</v>
      </c>
      <c r="U1483">
        <v>1.53</v>
      </c>
      <c r="V1483">
        <v>2.0044490000000001</v>
      </c>
      <c r="W1483">
        <v>0.113194</v>
      </c>
      <c r="X1483">
        <v>0.06</v>
      </c>
      <c r="Y1483">
        <v>0.05</v>
      </c>
      <c r="Z1483">
        <v>0.144872</v>
      </c>
      <c r="AA1483">
        <v>1</v>
      </c>
    </row>
    <row r="1484" spans="1:38" x14ac:dyDescent="0.3">
      <c r="A1484" t="s">
        <v>0</v>
      </c>
      <c r="B1484" s="1">
        <v>42689</v>
      </c>
      <c r="C1484" s="2">
        <v>0.95463577546296297</v>
      </c>
      <c r="D1484" t="s">
        <v>503</v>
      </c>
      <c r="E1484" t="s">
        <v>317</v>
      </c>
      <c r="F1484">
        <v>1.36</v>
      </c>
      <c r="AB1484">
        <v>0.1</v>
      </c>
      <c r="AC1484">
        <v>0.17</v>
      </c>
      <c r="AD1484">
        <v>0.11955399999999999</v>
      </c>
      <c r="AE1484">
        <v>-1.8090000000000001E-3</v>
      </c>
      <c r="AF1484">
        <v>-7.1199999999999996E-4</v>
      </c>
      <c r="AG1484">
        <v>-0.11787599999999999</v>
      </c>
      <c r="AH1484">
        <v>-0.11787599999999999</v>
      </c>
      <c r="AI1484">
        <v>-235</v>
      </c>
      <c r="AJ1484">
        <v>1</v>
      </c>
    </row>
    <row r="1485" spans="1:38" x14ac:dyDescent="0.3">
      <c r="A1485" t="s">
        <v>0</v>
      </c>
      <c r="B1485" s="1">
        <v>42689</v>
      </c>
      <c r="C1485" s="2">
        <v>0.95463577546296297</v>
      </c>
      <c r="D1485" t="s">
        <v>503</v>
      </c>
      <c r="E1485" t="s">
        <v>159</v>
      </c>
      <c r="F1485">
        <v>1.36</v>
      </c>
      <c r="J1485" t="s">
        <v>583</v>
      </c>
      <c r="U1485">
        <v>1.36</v>
      </c>
      <c r="V1485">
        <v>1.894355</v>
      </c>
      <c r="W1485">
        <v>0.11117</v>
      </c>
      <c r="X1485">
        <v>0.17</v>
      </c>
      <c r="Y1485">
        <v>0.115</v>
      </c>
      <c r="Z1485">
        <v>0.14380599999999999</v>
      </c>
      <c r="AA1485">
        <v>1</v>
      </c>
    </row>
    <row r="1486" spans="1:38" x14ac:dyDescent="0.3">
      <c r="A1486" t="s">
        <v>0</v>
      </c>
      <c r="B1486" s="1">
        <v>42689</v>
      </c>
      <c r="C1486" s="2">
        <v>0.95464231481481487</v>
      </c>
      <c r="D1486" t="s">
        <v>503</v>
      </c>
      <c r="E1486" t="s">
        <v>107</v>
      </c>
      <c r="F1486">
        <v>1.36</v>
      </c>
      <c r="O1486" t="s">
        <v>584</v>
      </c>
    </row>
    <row r="1487" spans="1:38" x14ac:dyDescent="0.3">
      <c r="A1487" t="s">
        <v>0</v>
      </c>
      <c r="B1487" s="1">
        <v>42689</v>
      </c>
      <c r="C1487" s="2">
        <v>0.95463967592592602</v>
      </c>
      <c r="D1487" t="s">
        <v>503</v>
      </c>
      <c r="E1487" t="s">
        <v>228</v>
      </c>
      <c r="F1487">
        <v>1.36</v>
      </c>
      <c r="P1487" t="s">
        <v>585</v>
      </c>
    </row>
    <row r="1488" spans="1:38" x14ac:dyDescent="0.3">
      <c r="A1488" t="s">
        <v>0</v>
      </c>
      <c r="B1488" s="1">
        <v>42689</v>
      </c>
      <c r="C1488" s="2">
        <v>0.95463967592592602</v>
      </c>
      <c r="D1488" t="s">
        <v>503</v>
      </c>
      <c r="E1488" t="s">
        <v>228</v>
      </c>
      <c r="F1488">
        <v>1.36</v>
      </c>
      <c r="P1488" t="s">
        <v>272</v>
      </c>
    </row>
    <row r="1489" spans="1:38" x14ac:dyDescent="0.3">
      <c r="A1489" t="s">
        <v>0</v>
      </c>
      <c r="B1489" s="1">
        <v>42689</v>
      </c>
      <c r="C1489" s="2">
        <v>0.95464627314814809</v>
      </c>
      <c r="D1489" t="s">
        <v>503</v>
      </c>
      <c r="E1489" t="s">
        <v>107</v>
      </c>
      <c r="F1489">
        <v>1.36</v>
      </c>
      <c r="O1489" t="s">
        <v>586</v>
      </c>
    </row>
    <row r="1490" spans="1:38" x14ac:dyDescent="0.3">
      <c r="A1490" t="s">
        <v>0</v>
      </c>
      <c r="B1490" s="1">
        <v>42689</v>
      </c>
      <c r="C1490" s="2">
        <v>0.95464749999999998</v>
      </c>
      <c r="D1490" t="s">
        <v>503</v>
      </c>
      <c r="E1490" t="s">
        <v>107</v>
      </c>
      <c r="F1490">
        <v>1.36</v>
      </c>
    </row>
    <row r="1491" spans="1:38" x14ac:dyDescent="0.3">
      <c r="A1491" t="s">
        <v>0</v>
      </c>
      <c r="B1491" s="1">
        <v>42689</v>
      </c>
      <c r="C1491" s="2">
        <v>0.9546487037037038</v>
      </c>
      <c r="D1491" t="s">
        <v>503</v>
      </c>
      <c r="E1491" t="s">
        <v>107</v>
      </c>
      <c r="F1491">
        <v>1.36</v>
      </c>
      <c r="O1491" t="s">
        <v>110</v>
      </c>
    </row>
    <row r="1492" spans="1:38" x14ac:dyDescent="0.3">
      <c r="A1492" t="s">
        <v>0</v>
      </c>
      <c r="B1492" s="1">
        <v>42689</v>
      </c>
      <c r="C1492" s="2">
        <v>0.95464998842592586</v>
      </c>
      <c r="D1492" t="s">
        <v>503</v>
      </c>
      <c r="E1492" t="s">
        <v>107</v>
      </c>
      <c r="F1492">
        <v>1.36</v>
      </c>
      <c r="O1492" t="s">
        <v>111</v>
      </c>
    </row>
    <row r="1493" spans="1:38" x14ac:dyDescent="0.3">
      <c r="A1493" t="s">
        <v>0</v>
      </c>
      <c r="B1493" s="1">
        <v>42689</v>
      </c>
      <c r="C1493" s="2">
        <v>0.95465120370370371</v>
      </c>
      <c r="D1493" t="s">
        <v>503</v>
      </c>
      <c r="E1493" t="s">
        <v>107</v>
      </c>
      <c r="F1493">
        <v>1.36</v>
      </c>
      <c r="O1493" t="s">
        <v>115</v>
      </c>
    </row>
    <row r="1494" spans="1:38" x14ac:dyDescent="0.3">
      <c r="A1494" t="s">
        <v>0</v>
      </c>
      <c r="B1494" s="1">
        <v>42689</v>
      </c>
      <c r="C1494" s="2">
        <v>0.95465240740740731</v>
      </c>
      <c r="D1494" t="s">
        <v>503</v>
      </c>
      <c r="E1494" t="s">
        <v>107</v>
      </c>
      <c r="F1494">
        <v>1.36</v>
      </c>
      <c r="O1494" t="s">
        <v>114</v>
      </c>
    </row>
    <row r="1495" spans="1:38" x14ac:dyDescent="0.3">
      <c r="A1495" t="s">
        <v>0</v>
      </c>
      <c r="B1495" s="1">
        <v>42689</v>
      </c>
      <c r="C1495" s="2">
        <v>0.95464748842592595</v>
      </c>
      <c r="D1495" t="s">
        <v>503</v>
      </c>
      <c r="E1495" t="s">
        <v>317</v>
      </c>
      <c r="F1495">
        <v>1.22</v>
      </c>
      <c r="AB1495">
        <v>0.1</v>
      </c>
      <c r="AC1495">
        <v>0.14000000000000001</v>
      </c>
      <c r="AD1495">
        <v>0.118407</v>
      </c>
      <c r="AE1495">
        <v>-1.1479999999999999E-3</v>
      </c>
      <c r="AF1495">
        <v>-7.4100000000000001E-4</v>
      </c>
      <c r="AG1495">
        <v>-0.55520499999999995</v>
      </c>
      <c r="AH1495">
        <v>-0.55520499999999995</v>
      </c>
      <c r="AI1495">
        <v>-1110</v>
      </c>
      <c r="AJ1495">
        <v>1</v>
      </c>
    </row>
    <row r="1496" spans="1:38" x14ac:dyDescent="0.3">
      <c r="A1496" t="s">
        <v>0</v>
      </c>
      <c r="B1496" s="1">
        <v>42689</v>
      </c>
      <c r="C1496" s="2">
        <v>0.95464748842592595</v>
      </c>
      <c r="D1496" t="s">
        <v>503</v>
      </c>
      <c r="E1496" t="s">
        <v>159</v>
      </c>
      <c r="F1496">
        <v>1.22</v>
      </c>
      <c r="J1496" t="s">
        <v>587</v>
      </c>
      <c r="U1496">
        <v>1.22</v>
      </c>
      <c r="V1496">
        <v>1.779004</v>
      </c>
      <c r="W1496">
        <v>0.110093</v>
      </c>
      <c r="X1496">
        <v>0.14000000000000001</v>
      </c>
      <c r="Y1496">
        <v>0.155</v>
      </c>
      <c r="Z1496">
        <v>0.142648</v>
      </c>
      <c r="AA1496">
        <v>1</v>
      </c>
    </row>
    <row r="1497" spans="1:38" x14ac:dyDescent="0.3">
      <c r="A1497" t="s">
        <v>0</v>
      </c>
      <c r="B1497" s="1">
        <v>42689</v>
      </c>
      <c r="C1497" s="2">
        <v>0.95465645833333335</v>
      </c>
      <c r="D1497" t="s">
        <v>503</v>
      </c>
      <c r="E1497" t="s">
        <v>588</v>
      </c>
      <c r="F1497">
        <v>1.22</v>
      </c>
      <c r="G1497">
        <v>115.56540699999999</v>
      </c>
      <c r="H1497">
        <v>32.549999999999997</v>
      </c>
      <c r="AK1497">
        <v>0.17749999999999999</v>
      </c>
      <c r="AL1497">
        <v>-100</v>
      </c>
    </row>
    <row r="1498" spans="1:38" x14ac:dyDescent="0.3">
      <c r="A1498" t="s">
        <v>0</v>
      </c>
      <c r="B1498" s="1">
        <v>42689</v>
      </c>
      <c r="C1498" s="2">
        <v>0.95465771990740744</v>
      </c>
      <c r="D1498" t="s">
        <v>503</v>
      </c>
      <c r="E1498" t="s">
        <v>96</v>
      </c>
    </row>
    <row r="1499" spans="1:38" x14ac:dyDescent="0.3">
      <c r="A1499" t="s">
        <v>0</v>
      </c>
      <c r="B1499" s="1">
        <v>42689</v>
      </c>
      <c r="C1499" s="2">
        <v>0.9546588773148148</v>
      </c>
      <c r="D1499" t="s">
        <v>503</v>
      </c>
      <c r="E1499" t="s">
        <v>317</v>
      </c>
      <c r="F1499">
        <v>1.22</v>
      </c>
      <c r="AB1499">
        <v>0.1</v>
      </c>
      <c r="AC1499">
        <v>0</v>
      </c>
      <c r="AD1499">
        <v>0.115525</v>
      </c>
      <c r="AE1499">
        <v>-2.882E-3</v>
      </c>
      <c r="AF1499">
        <v>-7.6599999999999997E-4</v>
      </c>
      <c r="AG1499">
        <v>1.062627</v>
      </c>
      <c r="AH1499">
        <v>1.062627</v>
      </c>
      <c r="AI1499">
        <v>2125</v>
      </c>
      <c r="AJ1499">
        <v>1</v>
      </c>
    </row>
    <row r="1500" spans="1:38" x14ac:dyDescent="0.3">
      <c r="A1500" t="s">
        <v>0</v>
      </c>
      <c r="B1500" s="1">
        <v>42689</v>
      </c>
      <c r="C1500" s="2">
        <v>0.9546588773148148</v>
      </c>
      <c r="D1500" t="s">
        <v>503</v>
      </c>
      <c r="E1500" t="s">
        <v>159</v>
      </c>
      <c r="F1500">
        <v>1.22</v>
      </c>
      <c r="J1500" t="s">
        <v>589</v>
      </c>
      <c r="U1500">
        <v>1.22</v>
      </c>
      <c r="V1500">
        <v>1.6723870000000001</v>
      </c>
      <c r="W1500">
        <v>0.108683</v>
      </c>
      <c r="X1500">
        <v>0</v>
      </c>
      <c r="Y1500">
        <v>7.0000000000000007E-2</v>
      </c>
      <c r="Z1500">
        <v>0.14136000000000001</v>
      </c>
      <c r="AA1500">
        <v>1</v>
      </c>
    </row>
    <row r="1501" spans="1:38" x14ac:dyDescent="0.3">
      <c r="A1501" t="s">
        <v>0</v>
      </c>
      <c r="B1501" s="1">
        <v>42689</v>
      </c>
      <c r="C1501" s="2">
        <v>0.95466188657407403</v>
      </c>
      <c r="D1501" t="s">
        <v>503</v>
      </c>
      <c r="E1501" t="s">
        <v>96</v>
      </c>
    </row>
    <row r="1502" spans="1:38" x14ac:dyDescent="0.3">
      <c r="A1502" t="s">
        <v>0</v>
      </c>
      <c r="B1502" s="1">
        <v>42689</v>
      </c>
      <c r="C1502" s="2">
        <v>0.95466319444444447</v>
      </c>
      <c r="D1502" t="s">
        <v>503</v>
      </c>
      <c r="E1502" t="s">
        <v>274</v>
      </c>
    </row>
    <row r="1503" spans="1:38" x14ac:dyDescent="0.3">
      <c r="A1503" t="s">
        <v>0</v>
      </c>
      <c r="B1503" s="1">
        <v>42689</v>
      </c>
      <c r="C1503" s="2">
        <v>0.95466435185185183</v>
      </c>
      <c r="D1503" t="s">
        <v>503</v>
      </c>
      <c r="E1503" t="s">
        <v>590</v>
      </c>
      <c r="F1503">
        <v>1.22</v>
      </c>
      <c r="G1503">
        <v>115.56540699999999</v>
      </c>
      <c r="H1503">
        <v>32.549999999999997</v>
      </c>
      <c r="AK1503">
        <v>0.17749999999999999</v>
      </c>
      <c r="AL1503">
        <v>-100</v>
      </c>
    </row>
    <row r="1504" spans="1:38" x14ac:dyDescent="0.3">
      <c r="A1504" t="s">
        <v>0</v>
      </c>
      <c r="B1504" s="1">
        <v>42689</v>
      </c>
      <c r="C1504" s="2">
        <v>0.95469256944444447</v>
      </c>
      <c r="D1504" t="s">
        <v>275</v>
      </c>
      <c r="E1504" t="s">
        <v>153</v>
      </c>
    </row>
    <row r="1505" spans="1:10" x14ac:dyDescent="0.3">
      <c r="A1505" t="s">
        <v>0</v>
      </c>
      <c r="B1505" s="1">
        <v>42689</v>
      </c>
      <c r="C1505" s="2">
        <v>0.95469372685185183</v>
      </c>
      <c r="D1505" t="s">
        <v>275</v>
      </c>
      <c r="E1505" t="s">
        <v>276</v>
      </c>
    </row>
    <row r="1506" spans="1:10" x14ac:dyDescent="0.3">
      <c r="A1506" t="s">
        <v>0</v>
      </c>
      <c r="B1506" s="1">
        <v>42689</v>
      </c>
      <c r="C1506" s="2">
        <v>0.95469508101851852</v>
      </c>
      <c r="D1506" t="s">
        <v>275</v>
      </c>
      <c r="E1506" t="s">
        <v>96</v>
      </c>
    </row>
    <row r="1507" spans="1:10" x14ac:dyDescent="0.3">
      <c r="A1507" t="s">
        <v>0</v>
      </c>
      <c r="B1507" s="1">
        <v>42689</v>
      </c>
      <c r="C1507" s="2">
        <v>0.95470781250000003</v>
      </c>
      <c r="D1507" t="s">
        <v>275</v>
      </c>
      <c r="E1507" t="s">
        <v>277</v>
      </c>
    </row>
    <row r="1508" spans="1:10" x14ac:dyDescent="0.3">
      <c r="A1508" t="s">
        <v>0</v>
      </c>
      <c r="B1508" s="1">
        <v>42689</v>
      </c>
      <c r="C1508" s="2">
        <v>0.95470896990740739</v>
      </c>
      <c r="D1508" t="s">
        <v>275</v>
      </c>
      <c r="E1508" t="s">
        <v>278</v>
      </c>
    </row>
    <row r="1509" spans="1:10" x14ac:dyDescent="0.3">
      <c r="A1509" t="s">
        <v>0</v>
      </c>
      <c r="B1509" s="1">
        <v>42689</v>
      </c>
      <c r="C1509" s="2">
        <v>0.95473327546296305</v>
      </c>
      <c r="D1509" t="s">
        <v>275</v>
      </c>
      <c r="E1509" t="s">
        <v>279</v>
      </c>
    </row>
    <row r="1510" spans="1:10" x14ac:dyDescent="0.3">
      <c r="A1510" t="s">
        <v>0</v>
      </c>
      <c r="B1510" s="1">
        <v>42689</v>
      </c>
      <c r="C1510" s="2">
        <v>0.95501165509259256</v>
      </c>
      <c r="D1510" t="s">
        <v>275</v>
      </c>
      <c r="E1510" t="s">
        <v>149</v>
      </c>
    </row>
    <row r="1511" spans="1:10" x14ac:dyDescent="0.3">
      <c r="A1511" t="s">
        <v>0</v>
      </c>
      <c r="B1511" s="1">
        <v>42689</v>
      </c>
      <c r="C1511" s="2">
        <v>0.95466319444444447</v>
      </c>
      <c r="D1511" t="s">
        <v>275</v>
      </c>
      <c r="E1511" t="s">
        <v>125</v>
      </c>
      <c r="J1511" t="s">
        <v>591</v>
      </c>
    </row>
    <row r="1512" spans="1:10" x14ac:dyDescent="0.3">
      <c r="A1512" t="s">
        <v>0</v>
      </c>
      <c r="B1512" s="1">
        <v>42689</v>
      </c>
      <c r="C1512" s="2">
        <v>0.95501412037037037</v>
      </c>
      <c r="D1512" t="s">
        <v>275</v>
      </c>
      <c r="E1512" t="s">
        <v>126</v>
      </c>
    </row>
    <row r="1513" spans="1:10" x14ac:dyDescent="0.3">
      <c r="A1513" t="s">
        <v>0</v>
      </c>
      <c r="B1513" s="1">
        <v>42689</v>
      </c>
      <c r="C1513" s="2">
        <v>0.95466319444444447</v>
      </c>
      <c r="D1513" t="s">
        <v>275</v>
      </c>
      <c r="E1513" t="s">
        <v>125</v>
      </c>
      <c r="J1513" t="s">
        <v>127</v>
      </c>
    </row>
    <row r="1514" spans="1:10" x14ac:dyDescent="0.3">
      <c r="A1514" t="s">
        <v>0</v>
      </c>
      <c r="B1514" s="1">
        <v>42689</v>
      </c>
      <c r="C1514" s="2">
        <v>0.95501899305555549</v>
      </c>
      <c r="D1514" t="s">
        <v>275</v>
      </c>
      <c r="E1514" t="s">
        <v>126</v>
      </c>
    </row>
    <row r="1515" spans="1:10" x14ac:dyDescent="0.3">
      <c r="A1515" t="s">
        <v>0</v>
      </c>
      <c r="B1515" s="1">
        <v>42689</v>
      </c>
      <c r="C1515" s="2">
        <v>0.95469668981481481</v>
      </c>
      <c r="D1515" t="s">
        <v>275</v>
      </c>
      <c r="E1515" t="s">
        <v>125</v>
      </c>
      <c r="J1515" t="s">
        <v>127</v>
      </c>
    </row>
    <row r="1516" spans="1:10" x14ac:dyDescent="0.3">
      <c r="A1516" t="s">
        <v>0</v>
      </c>
      <c r="B1516" s="1">
        <v>42689</v>
      </c>
      <c r="C1516" s="2">
        <v>0.95502380787037033</v>
      </c>
      <c r="D1516" t="s">
        <v>275</v>
      </c>
      <c r="E1516" t="s">
        <v>281</v>
      </c>
    </row>
    <row r="1517" spans="1:10" x14ac:dyDescent="0.3">
      <c r="A1517" t="s">
        <v>0</v>
      </c>
      <c r="B1517" s="1">
        <v>42689</v>
      </c>
      <c r="C1517" s="2">
        <v>0.95471035879629629</v>
      </c>
      <c r="D1517" t="s">
        <v>275</v>
      </c>
      <c r="E1517" t="s">
        <v>125</v>
      </c>
      <c r="J1517" t="s">
        <v>282</v>
      </c>
    </row>
    <row r="1518" spans="1:10" x14ac:dyDescent="0.3">
      <c r="A1518" t="s">
        <v>0</v>
      </c>
      <c r="B1518" s="1">
        <v>42689</v>
      </c>
      <c r="C1518" s="2">
        <v>0.95502624999999997</v>
      </c>
      <c r="D1518" t="s">
        <v>275</v>
      </c>
      <c r="E1518" t="s">
        <v>126</v>
      </c>
    </row>
    <row r="1519" spans="1:10" x14ac:dyDescent="0.3">
      <c r="A1519" t="s">
        <v>0</v>
      </c>
      <c r="B1519" s="1">
        <v>42689</v>
      </c>
      <c r="C1519" s="2">
        <v>0.95471061342592589</v>
      </c>
      <c r="D1519" t="s">
        <v>275</v>
      </c>
      <c r="E1519" t="s">
        <v>125</v>
      </c>
      <c r="J1519" t="s">
        <v>283</v>
      </c>
    </row>
    <row r="1520" spans="1:10" x14ac:dyDescent="0.3">
      <c r="A1520" t="s">
        <v>0</v>
      </c>
      <c r="B1520" s="1">
        <v>42689</v>
      </c>
      <c r="C1520" s="2">
        <v>0.95503111111111105</v>
      </c>
      <c r="D1520" t="s">
        <v>275</v>
      </c>
      <c r="E1520" t="s">
        <v>284</v>
      </c>
    </row>
    <row r="1521" spans="1:38" x14ac:dyDescent="0.3">
      <c r="A1521" t="s">
        <v>0</v>
      </c>
      <c r="B1521" s="1">
        <v>42689</v>
      </c>
      <c r="C1521" s="2">
        <v>0.95475186342592588</v>
      </c>
      <c r="D1521" t="s">
        <v>275</v>
      </c>
      <c r="E1521" t="s">
        <v>125</v>
      </c>
      <c r="J1521" t="s">
        <v>285</v>
      </c>
    </row>
    <row r="1522" spans="1:38" x14ac:dyDescent="0.3">
      <c r="A1522" t="s">
        <v>0</v>
      </c>
      <c r="B1522" s="1">
        <v>42689</v>
      </c>
      <c r="C1522" s="2">
        <v>0.95503584490740734</v>
      </c>
      <c r="D1522" t="s">
        <v>275</v>
      </c>
      <c r="E1522" t="s">
        <v>274</v>
      </c>
    </row>
    <row r="1523" spans="1:38" x14ac:dyDescent="0.3">
      <c r="A1523" t="s">
        <v>0</v>
      </c>
      <c r="B1523" s="1">
        <v>42689</v>
      </c>
      <c r="C1523" s="2">
        <v>0.95503700231481481</v>
      </c>
      <c r="D1523" t="s">
        <v>275</v>
      </c>
      <c r="E1523" t="s">
        <v>321</v>
      </c>
      <c r="F1523">
        <v>1.22</v>
      </c>
      <c r="G1523">
        <v>115.538803</v>
      </c>
      <c r="H1523">
        <v>32.549999999999997</v>
      </c>
      <c r="AK1523">
        <v>0.155</v>
      </c>
      <c r="AL1523">
        <v>-100</v>
      </c>
    </row>
    <row r="1524" spans="1:38" x14ac:dyDescent="0.3">
      <c r="A1524" t="s">
        <v>0</v>
      </c>
      <c r="B1524" s="1">
        <v>42689</v>
      </c>
      <c r="C1524" s="2">
        <v>0.95503841435185188</v>
      </c>
      <c r="D1524" t="s">
        <v>288</v>
      </c>
      <c r="E1524" t="s">
        <v>153</v>
      </c>
    </row>
    <row r="1525" spans="1:38" x14ac:dyDescent="0.3">
      <c r="A1525" t="s">
        <v>0</v>
      </c>
      <c r="B1525" s="1">
        <v>42689</v>
      </c>
      <c r="C1525" s="2">
        <v>0.95503972222222222</v>
      </c>
      <c r="D1525" t="s">
        <v>288</v>
      </c>
      <c r="E1525" t="s">
        <v>289</v>
      </c>
    </row>
    <row r="1526" spans="1:38" x14ac:dyDescent="0.3">
      <c r="A1526" t="s">
        <v>0</v>
      </c>
      <c r="B1526" s="1">
        <v>42689</v>
      </c>
      <c r="C1526" s="2">
        <v>0.95504099537037035</v>
      </c>
      <c r="D1526" t="s">
        <v>288</v>
      </c>
      <c r="E1526" t="s">
        <v>366</v>
      </c>
      <c r="F1526">
        <v>1.22</v>
      </c>
      <c r="G1526">
        <v>115.538803</v>
      </c>
      <c r="H1526">
        <v>32.549999999999997</v>
      </c>
      <c r="AK1526">
        <v>0.155</v>
      </c>
      <c r="AL1526">
        <v>-100</v>
      </c>
    </row>
    <row r="1527" spans="1:38" x14ac:dyDescent="0.3">
      <c r="A1527" t="s">
        <v>0</v>
      </c>
      <c r="B1527" s="1">
        <v>42689</v>
      </c>
      <c r="C1527" s="2">
        <v>0.95507620370370372</v>
      </c>
      <c r="D1527" t="s">
        <v>288</v>
      </c>
      <c r="E1527" t="s">
        <v>366</v>
      </c>
      <c r="F1527">
        <v>1.22</v>
      </c>
      <c r="G1527">
        <v>116.73457500000001</v>
      </c>
      <c r="H1527">
        <v>32.325000000000003</v>
      </c>
      <c r="AK1527">
        <v>1.5449999999999999</v>
      </c>
      <c r="AL1527">
        <v>-100</v>
      </c>
    </row>
    <row r="1528" spans="1:38" x14ac:dyDescent="0.3">
      <c r="A1528" t="s">
        <v>0</v>
      </c>
      <c r="B1528" s="1">
        <v>42689</v>
      </c>
      <c r="C1528" s="2">
        <v>0.95511137731481488</v>
      </c>
      <c r="D1528" t="s">
        <v>288</v>
      </c>
      <c r="E1528" t="s">
        <v>366</v>
      </c>
      <c r="F1528">
        <v>1.22</v>
      </c>
      <c r="G1528">
        <v>119.086822</v>
      </c>
      <c r="H1528">
        <v>32.325000000000003</v>
      </c>
      <c r="AK1528">
        <v>1.5225</v>
      </c>
      <c r="AL1528">
        <v>-100</v>
      </c>
    </row>
    <row r="1529" spans="1:38" x14ac:dyDescent="0.3">
      <c r="A1529" t="s">
        <v>0</v>
      </c>
      <c r="B1529" s="1">
        <v>42689</v>
      </c>
      <c r="C1529" s="2">
        <v>0.95514656249999996</v>
      </c>
      <c r="D1529" t="s">
        <v>288</v>
      </c>
      <c r="E1529" t="s">
        <v>366</v>
      </c>
      <c r="F1529">
        <v>1.22</v>
      </c>
      <c r="G1529">
        <v>121.51415900000001</v>
      </c>
      <c r="H1529">
        <v>32.325000000000003</v>
      </c>
      <c r="AK1529">
        <v>1.5037499999999999</v>
      </c>
      <c r="AL1529">
        <v>-100</v>
      </c>
    </row>
    <row r="1530" spans="1:38" x14ac:dyDescent="0.3">
      <c r="A1530" t="s">
        <v>0</v>
      </c>
      <c r="B1530" s="1">
        <v>42689</v>
      </c>
      <c r="C1530" s="2">
        <v>0.95518175925925919</v>
      </c>
      <c r="D1530" t="s">
        <v>288</v>
      </c>
      <c r="E1530" t="s">
        <v>366</v>
      </c>
      <c r="F1530">
        <v>1.22</v>
      </c>
      <c r="G1530">
        <v>124.03572200000001</v>
      </c>
      <c r="H1530">
        <v>32.325000000000003</v>
      </c>
      <c r="AK1530">
        <v>1.4962500000000001</v>
      </c>
      <c r="AL1530">
        <v>-100</v>
      </c>
    </row>
    <row r="1531" spans="1:38" x14ac:dyDescent="0.3">
      <c r="A1531" t="s">
        <v>0</v>
      </c>
      <c r="B1531" s="1">
        <v>42689</v>
      </c>
      <c r="C1531" s="2">
        <v>0.95521693287037035</v>
      </c>
      <c r="D1531" t="s">
        <v>288</v>
      </c>
      <c r="E1531" t="s">
        <v>366</v>
      </c>
      <c r="F1531">
        <v>1.22</v>
      </c>
      <c r="G1531">
        <v>126.43209299999999</v>
      </c>
      <c r="H1531">
        <v>32.325000000000003</v>
      </c>
      <c r="AK1531">
        <v>1.4824999999999999</v>
      </c>
      <c r="AL1531">
        <v>-100</v>
      </c>
    </row>
    <row r="1532" spans="1:38" x14ac:dyDescent="0.3">
      <c r="A1532" t="s">
        <v>0</v>
      </c>
      <c r="B1532" s="1">
        <v>42689</v>
      </c>
      <c r="C1532" s="2">
        <v>0.95525212962962958</v>
      </c>
      <c r="D1532" t="s">
        <v>288</v>
      </c>
      <c r="E1532" t="s">
        <v>366</v>
      </c>
      <c r="F1532">
        <v>1.22</v>
      </c>
      <c r="G1532">
        <v>128.93456</v>
      </c>
      <c r="H1532">
        <v>32.325000000000003</v>
      </c>
      <c r="AK1532">
        <v>1.4824999999999999</v>
      </c>
      <c r="AL1532">
        <v>-100</v>
      </c>
    </row>
    <row r="1533" spans="1:38" x14ac:dyDescent="0.3">
      <c r="A1533" t="s">
        <v>0</v>
      </c>
      <c r="B1533" s="1">
        <v>42689</v>
      </c>
      <c r="C1533" s="2">
        <v>0.95528731481481488</v>
      </c>
      <c r="D1533" t="s">
        <v>288</v>
      </c>
      <c r="E1533" t="s">
        <v>366</v>
      </c>
      <c r="F1533">
        <v>1.22</v>
      </c>
      <c r="G1533">
        <v>131.32736600000001</v>
      </c>
      <c r="H1533">
        <v>32.325000000000003</v>
      </c>
      <c r="AK1533">
        <v>1.4712499999999999</v>
      </c>
      <c r="AL1533">
        <v>-100</v>
      </c>
    </row>
    <row r="1534" spans="1:38" x14ac:dyDescent="0.3">
      <c r="A1534" t="s">
        <v>0</v>
      </c>
      <c r="B1534" s="1">
        <v>42689</v>
      </c>
      <c r="C1534" s="2">
        <v>0.95532248842592582</v>
      </c>
      <c r="D1534" t="s">
        <v>288</v>
      </c>
      <c r="E1534" t="s">
        <v>366</v>
      </c>
      <c r="F1534">
        <v>1.22</v>
      </c>
      <c r="G1534">
        <v>133.709791</v>
      </c>
      <c r="H1534">
        <v>32.325000000000003</v>
      </c>
      <c r="AK1534">
        <v>1.4712499999999999</v>
      </c>
      <c r="AL1534">
        <v>-100</v>
      </c>
    </row>
    <row r="1535" spans="1:38" x14ac:dyDescent="0.3">
      <c r="A1535" t="s">
        <v>0</v>
      </c>
      <c r="B1535" s="1">
        <v>42689</v>
      </c>
      <c r="C1535" s="2">
        <v>0.95535637731481471</v>
      </c>
      <c r="D1535" t="s">
        <v>288</v>
      </c>
      <c r="E1535" t="s">
        <v>151</v>
      </c>
      <c r="K1535">
        <v>784.27002000000005</v>
      </c>
      <c r="L1535">
        <v>21.708333</v>
      </c>
      <c r="M1535">
        <v>13.748688</v>
      </c>
      <c r="N1535">
        <v>21.908601000000001</v>
      </c>
    </row>
    <row r="1536" spans="1:38" x14ac:dyDescent="0.3">
      <c r="A1536" t="s">
        <v>0</v>
      </c>
      <c r="B1536" s="1">
        <v>42689</v>
      </c>
      <c r="C1536" s="2">
        <v>0.95535995370370363</v>
      </c>
      <c r="D1536" t="s">
        <v>288</v>
      </c>
      <c r="E1536" t="s">
        <v>366</v>
      </c>
      <c r="F1536">
        <v>1.22</v>
      </c>
      <c r="G1536">
        <v>136.40187800000001</v>
      </c>
      <c r="H1536">
        <v>32.325000000000003</v>
      </c>
      <c r="AK1536">
        <v>1.4637500000000001</v>
      </c>
      <c r="AL1536">
        <v>-100</v>
      </c>
    </row>
    <row r="1537" spans="1:38" x14ac:dyDescent="0.3">
      <c r="A1537" t="s">
        <v>0</v>
      </c>
      <c r="B1537" s="1">
        <v>42689</v>
      </c>
      <c r="C1537" s="2">
        <v>0.95539281249999997</v>
      </c>
      <c r="D1537" t="s">
        <v>288</v>
      </c>
      <c r="E1537" t="s">
        <v>366</v>
      </c>
      <c r="F1537">
        <v>1.22</v>
      </c>
      <c r="G1537">
        <v>138.682973</v>
      </c>
      <c r="H1537">
        <v>32.325000000000003</v>
      </c>
      <c r="AK1537">
        <v>1.4475</v>
      </c>
      <c r="AL1537">
        <v>-100</v>
      </c>
    </row>
    <row r="1538" spans="1:38" x14ac:dyDescent="0.3">
      <c r="A1538" t="s">
        <v>0</v>
      </c>
      <c r="B1538" s="1">
        <v>42689</v>
      </c>
      <c r="C1538" s="2">
        <v>0.95542798611111113</v>
      </c>
      <c r="D1538" t="s">
        <v>288</v>
      </c>
      <c r="E1538" t="s">
        <v>366</v>
      </c>
      <c r="F1538">
        <v>1.22</v>
      </c>
      <c r="G1538">
        <v>141.03191899999999</v>
      </c>
      <c r="H1538">
        <v>32.325000000000003</v>
      </c>
      <c r="AK1538">
        <v>1.44</v>
      </c>
      <c r="AL1538">
        <v>-100</v>
      </c>
    </row>
    <row r="1539" spans="1:38" x14ac:dyDescent="0.3">
      <c r="A1539" t="s">
        <v>0</v>
      </c>
      <c r="B1539" s="1">
        <v>42689</v>
      </c>
      <c r="C1539" s="2">
        <v>0.95546317129629632</v>
      </c>
      <c r="D1539" t="s">
        <v>288</v>
      </c>
      <c r="E1539" t="s">
        <v>366</v>
      </c>
      <c r="F1539">
        <v>1.22</v>
      </c>
      <c r="G1539">
        <v>143.440798</v>
      </c>
      <c r="H1539">
        <v>32.299999999999997</v>
      </c>
      <c r="AK1539">
        <v>1.4662500000000001</v>
      </c>
      <c r="AL1539">
        <v>-100</v>
      </c>
    </row>
    <row r="1540" spans="1:38" x14ac:dyDescent="0.3">
      <c r="A1540" t="s">
        <v>0</v>
      </c>
      <c r="B1540" s="1">
        <v>42689</v>
      </c>
      <c r="C1540" s="2">
        <v>0.95549836805555566</v>
      </c>
      <c r="D1540" t="s">
        <v>288</v>
      </c>
      <c r="E1540" t="s">
        <v>366</v>
      </c>
      <c r="F1540">
        <v>1.22</v>
      </c>
      <c r="G1540">
        <v>145.91931</v>
      </c>
      <c r="H1540">
        <v>32.325000000000003</v>
      </c>
      <c r="AK1540">
        <v>1.4450000000000001</v>
      </c>
      <c r="AL1540">
        <v>-100</v>
      </c>
    </row>
    <row r="1541" spans="1:38" x14ac:dyDescent="0.3">
      <c r="A1541" t="s">
        <v>0</v>
      </c>
      <c r="B1541" s="1">
        <v>42689</v>
      </c>
      <c r="C1541" s="2">
        <v>0.95553355324074074</v>
      </c>
      <c r="D1541" t="s">
        <v>288</v>
      </c>
      <c r="E1541" t="s">
        <v>366</v>
      </c>
      <c r="F1541">
        <v>1.22</v>
      </c>
      <c r="G1541">
        <v>148.26142300000001</v>
      </c>
      <c r="H1541">
        <v>32.325000000000003</v>
      </c>
      <c r="AK1541">
        <v>1.43</v>
      </c>
      <c r="AL1541">
        <v>-100</v>
      </c>
    </row>
    <row r="1542" spans="1:38" x14ac:dyDescent="0.3">
      <c r="A1542" t="s">
        <v>0</v>
      </c>
      <c r="B1542" s="1">
        <v>42689</v>
      </c>
      <c r="C1542" s="2">
        <v>0.95556876157407411</v>
      </c>
      <c r="D1542" t="s">
        <v>288</v>
      </c>
      <c r="E1542" t="s">
        <v>366</v>
      </c>
      <c r="F1542">
        <v>1.22</v>
      </c>
      <c r="G1542">
        <v>150.552772</v>
      </c>
      <c r="H1542">
        <v>32.325000000000003</v>
      </c>
      <c r="AK1542">
        <v>1.43</v>
      </c>
      <c r="AL1542">
        <v>-100</v>
      </c>
    </row>
    <row r="1543" spans="1:38" x14ac:dyDescent="0.3">
      <c r="A1543" t="s">
        <v>0</v>
      </c>
      <c r="B1543" s="1">
        <v>42689</v>
      </c>
      <c r="C1543" s="2">
        <v>0.9556039467592593</v>
      </c>
      <c r="D1543" t="s">
        <v>288</v>
      </c>
      <c r="E1543" t="s">
        <v>366</v>
      </c>
      <c r="F1543">
        <v>1.22</v>
      </c>
      <c r="G1543">
        <v>152.95269999999999</v>
      </c>
      <c r="H1543">
        <v>32.325000000000003</v>
      </c>
      <c r="AK1543">
        <v>1.4375</v>
      </c>
      <c r="AL1543">
        <v>-100</v>
      </c>
    </row>
    <row r="1544" spans="1:38" x14ac:dyDescent="0.3">
      <c r="A1544" t="s">
        <v>0</v>
      </c>
      <c r="B1544" s="1">
        <v>42689</v>
      </c>
      <c r="C1544" s="2">
        <v>0.95563912037037035</v>
      </c>
      <c r="D1544" t="s">
        <v>288</v>
      </c>
      <c r="E1544" t="s">
        <v>366</v>
      </c>
      <c r="F1544">
        <v>1.22</v>
      </c>
      <c r="G1544">
        <v>155.38206400000001</v>
      </c>
      <c r="H1544">
        <v>32.325000000000003</v>
      </c>
      <c r="AK1544">
        <v>1.4175</v>
      </c>
      <c r="AL1544">
        <v>-100</v>
      </c>
    </row>
    <row r="1545" spans="1:38" x14ac:dyDescent="0.3">
      <c r="A1545" t="s">
        <v>0</v>
      </c>
      <c r="B1545" s="1">
        <v>42689</v>
      </c>
      <c r="C1545" s="2">
        <v>0.95567431712962969</v>
      </c>
      <c r="D1545" t="s">
        <v>288</v>
      </c>
      <c r="E1545" t="s">
        <v>366</v>
      </c>
      <c r="F1545">
        <v>1.22</v>
      </c>
      <c r="G1545">
        <v>157.72361900000001</v>
      </c>
      <c r="H1545">
        <v>32.325000000000003</v>
      </c>
      <c r="AK1545">
        <v>1.41625</v>
      </c>
      <c r="AL1545">
        <v>-100</v>
      </c>
    </row>
    <row r="1546" spans="1:38" x14ac:dyDescent="0.3">
      <c r="A1546" t="s">
        <v>0</v>
      </c>
      <c r="B1546" s="1">
        <v>42689</v>
      </c>
      <c r="C1546" s="2">
        <v>0.95570950231481477</v>
      </c>
      <c r="D1546" t="s">
        <v>288</v>
      </c>
      <c r="E1546" t="s">
        <v>366</v>
      </c>
      <c r="F1546">
        <v>1.22</v>
      </c>
      <c r="G1546">
        <v>160.02366799999999</v>
      </c>
      <c r="H1546">
        <v>32.325000000000003</v>
      </c>
      <c r="AK1546">
        <v>1.425</v>
      </c>
      <c r="AL1546">
        <v>-100</v>
      </c>
    </row>
    <row r="1547" spans="1:38" x14ac:dyDescent="0.3">
      <c r="A1547" t="s">
        <v>0</v>
      </c>
      <c r="B1547" s="1">
        <v>42689</v>
      </c>
      <c r="C1547" s="2">
        <v>0.955744699074074</v>
      </c>
      <c r="D1547" t="s">
        <v>288</v>
      </c>
      <c r="E1547" t="s">
        <v>366</v>
      </c>
      <c r="F1547">
        <v>1.22</v>
      </c>
      <c r="G1547">
        <v>162.41409899999999</v>
      </c>
      <c r="H1547">
        <v>32.325000000000003</v>
      </c>
      <c r="AK1547">
        <v>1.405</v>
      </c>
      <c r="AL1547">
        <v>-100</v>
      </c>
    </row>
    <row r="1548" spans="1:38" x14ac:dyDescent="0.3">
      <c r="A1548" t="s">
        <v>0</v>
      </c>
      <c r="B1548" s="1">
        <v>42689</v>
      </c>
      <c r="C1548" s="2">
        <v>0.95577987268518516</v>
      </c>
      <c r="D1548" t="s">
        <v>288</v>
      </c>
      <c r="E1548" t="s">
        <v>366</v>
      </c>
      <c r="F1548">
        <v>1.22</v>
      </c>
      <c r="G1548">
        <v>164.687512</v>
      </c>
      <c r="H1548">
        <v>32.325000000000003</v>
      </c>
      <c r="AK1548">
        <v>1.41625</v>
      </c>
      <c r="AL1548">
        <v>-100</v>
      </c>
    </row>
    <row r="1549" spans="1:38" x14ac:dyDescent="0.3">
      <c r="A1549" t="s">
        <v>0</v>
      </c>
      <c r="B1549" s="1">
        <v>42689</v>
      </c>
      <c r="C1549" s="2">
        <v>0.95581508101851853</v>
      </c>
      <c r="D1549" t="s">
        <v>288</v>
      </c>
      <c r="E1549" t="s">
        <v>366</v>
      </c>
      <c r="F1549">
        <v>1.22</v>
      </c>
      <c r="G1549">
        <v>166.96992900000001</v>
      </c>
      <c r="H1549">
        <v>32.325000000000003</v>
      </c>
      <c r="AK1549">
        <v>1.4012500000000001</v>
      </c>
      <c r="AL1549">
        <v>-100</v>
      </c>
    </row>
    <row r="1550" spans="1:38" x14ac:dyDescent="0.3">
      <c r="A1550" t="s">
        <v>0</v>
      </c>
      <c r="B1550" s="1">
        <v>42689</v>
      </c>
      <c r="C1550" s="2">
        <v>0.95585026620370372</v>
      </c>
      <c r="D1550" t="s">
        <v>288</v>
      </c>
      <c r="E1550" t="s">
        <v>366</v>
      </c>
      <c r="F1550">
        <v>1.22</v>
      </c>
      <c r="G1550">
        <v>169.19260399999999</v>
      </c>
      <c r="H1550">
        <v>32.325000000000003</v>
      </c>
      <c r="AK1550">
        <v>1.4112499999999999</v>
      </c>
      <c r="AL1550">
        <v>-100</v>
      </c>
    </row>
    <row r="1551" spans="1:38" x14ac:dyDescent="0.3">
      <c r="A1551" t="s">
        <v>0</v>
      </c>
      <c r="B1551" s="1">
        <v>42689</v>
      </c>
      <c r="C1551" s="2">
        <v>0.95588543981481477</v>
      </c>
      <c r="D1551" t="s">
        <v>288</v>
      </c>
      <c r="E1551" t="s">
        <v>366</v>
      </c>
      <c r="F1551">
        <v>1.22</v>
      </c>
      <c r="G1551">
        <v>171.50249299999999</v>
      </c>
      <c r="H1551">
        <v>32.325000000000003</v>
      </c>
      <c r="AK1551">
        <v>1.4012500000000001</v>
      </c>
      <c r="AL1551">
        <v>-100</v>
      </c>
    </row>
    <row r="1552" spans="1:38" x14ac:dyDescent="0.3">
      <c r="A1552" t="s">
        <v>0</v>
      </c>
      <c r="B1552" s="1">
        <v>42689</v>
      </c>
      <c r="C1552" s="2">
        <v>0.95592063657407411</v>
      </c>
      <c r="D1552" t="s">
        <v>288</v>
      </c>
      <c r="E1552" t="s">
        <v>366</v>
      </c>
      <c r="F1552">
        <v>1.22</v>
      </c>
      <c r="G1552">
        <v>173.657151</v>
      </c>
      <c r="H1552">
        <v>32.325000000000003</v>
      </c>
      <c r="AK1552">
        <v>1.4037500000000001</v>
      </c>
      <c r="AL1552">
        <v>-100</v>
      </c>
    </row>
    <row r="1553" spans="1:38" x14ac:dyDescent="0.3">
      <c r="A1553" t="s">
        <v>0</v>
      </c>
      <c r="B1553" s="1">
        <v>42689</v>
      </c>
      <c r="C1553" s="2">
        <v>0.95595582175925919</v>
      </c>
      <c r="D1553" t="s">
        <v>288</v>
      </c>
      <c r="E1553" t="s">
        <v>366</v>
      </c>
      <c r="F1553">
        <v>1.22</v>
      </c>
      <c r="G1553">
        <v>175.768935</v>
      </c>
      <c r="H1553">
        <v>32.325000000000003</v>
      </c>
      <c r="AK1553">
        <v>1.39625</v>
      </c>
      <c r="AL1553">
        <v>-100</v>
      </c>
    </row>
    <row r="1554" spans="1:38" x14ac:dyDescent="0.3">
      <c r="A1554" t="s">
        <v>0</v>
      </c>
      <c r="B1554" s="1">
        <v>42689</v>
      </c>
      <c r="C1554" s="2">
        <v>0.95599090277777776</v>
      </c>
      <c r="D1554" t="s">
        <v>288</v>
      </c>
      <c r="E1554" t="s">
        <v>274</v>
      </c>
    </row>
    <row r="1555" spans="1:38" x14ac:dyDescent="0.3">
      <c r="A1555" t="s">
        <v>0</v>
      </c>
      <c r="B1555" s="1">
        <v>42689</v>
      </c>
      <c r="C1555" s="2">
        <v>0.95599206018518512</v>
      </c>
      <c r="D1555" t="s">
        <v>288</v>
      </c>
      <c r="E1555" t="s">
        <v>321</v>
      </c>
      <c r="F1555">
        <v>1.22</v>
      </c>
      <c r="G1555">
        <v>177.66861499999999</v>
      </c>
      <c r="H1555">
        <v>32.299999999999997</v>
      </c>
      <c r="AK1555">
        <v>1.4037500000000001</v>
      </c>
      <c r="AL1555">
        <v>-100</v>
      </c>
    </row>
    <row r="1556" spans="1:38" x14ac:dyDescent="0.3">
      <c r="A1556" t="s">
        <v>0</v>
      </c>
      <c r="B1556" s="1">
        <v>42689</v>
      </c>
      <c r="C1556" s="2">
        <v>0.95602374999999995</v>
      </c>
      <c r="D1556" t="s">
        <v>592</v>
      </c>
      <c r="E1556" t="s">
        <v>153</v>
      </c>
    </row>
    <row r="1557" spans="1:38" x14ac:dyDescent="0.3">
      <c r="A1557" t="s">
        <v>0</v>
      </c>
      <c r="B1557" s="1">
        <v>42689</v>
      </c>
      <c r="C1557" s="2">
        <v>0.95602503472222222</v>
      </c>
      <c r="D1557" t="s">
        <v>592</v>
      </c>
      <c r="E1557" t="s">
        <v>102</v>
      </c>
    </row>
    <row r="1558" spans="1:38" x14ac:dyDescent="0.3">
      <c r="A1558" t="s">
        <v>0</v>
      </c>
      <c r="B1558" s="1">
        <v>42689</v>
      </c>
      <c r="C1558" s="2">
        <v>0.95602619212962958</v>
      </c>
      <c r="D1558" t="s">
        <v>592</v>
      </c>
      <c r="E1558" t="s">
        <v>356</v>
      </c>
    </row>
    <row r="1559" spans="1:38" x14ac:dyDescent="0.3">
      <c r="A1559" t="s">
        <v>0</v>
      </c>
      <c r="B1559" s="1">
        <v>42689</v>
      </c>
      <c r="C1559" s="2">
        <v>0.95602737268518512</v>
      </c>
      <c r="D1559" t="s">
        <v>592</v>
      </c>
      <c r="E1559" t="s">
        <v>125</v>
      </c>
      <c r="J1559" t="s">
        <v>287</v>
      </c>
    </row>
    <row r="1560" spans="1:38" x14ac:dyDescent="0.3">
      <c r="A1560" t="s">
        <v>0</v>
      </c>
      <c r="B1560" s="1">
        <v>42689</v>
      </c>
      <c r="C1560" s="2">
        <v>0.9560309953703704</v>
      </c>
      <c r="D1560" t="s">
        <v>592</v>
      </c>
      <c r="E1560" t="s">
        <v>321</v>
      </c>
      <c r="F1560">
        <v>1.22</v>
      </c>
      <c r="G1560">
        <v>177.99907899999999</v>
      </c>
      <c r="H1560">
        <v>32.524999999999999</v>
      </c>
      <c r="AK1560">
        <v>0.1825</v>
      </c>
      <c r="AL1560">
        <v>-100</v>
      </c>
    </row>
    <row r="1561" spans="1:38" x14ac:dyDescent="0.3">
      <c r="A1561" t="s">
        <v>0</v>
      </c>
      <c r="B1561" s="1">
        <v>42689</v>
      </c>
      <c r="C1561" s="2">
        <v>0.95605905092592591</v>
      </c>
      <c r="D1561" t="s">
        <v>592</v>
      </c>
      <c r="E1561" t="s">
        <v>593</v>
      </c>
    </row>
    <row r="1562" spans="1:38" x14ac:dyDescent="0.3">
      <c r="A1562" t="s">
        <v>0</v>
      </c>
      <c r="B1562" s="1">
        <v>42689</v>
      </c>
      <c r="C1562" s="2">
        <v>0.95606122685185191</v>
      </c>
      <c r="D1562" t="s">
        <v>592</v>
      </c>
      <c r="E1562" t="s">
        <v>151</v>
      </c>
      <c r="K1562">
        <v>771.88452099999995</v>
      </c>
      <c r="L1562">
        <v>21.891667000000002</v>
      </c>
      <c r="M1562">
        <v>13.550323000000001</v>
      </c>
      <c r="N1562">
        <v>21.919326000000002</v>
      </c>
    </row>
    <row r="1563" spans="1:38" x14ac:dyDescent="0.3">
      <c r="A1563" t="s">
        <v>0</v>
      </c>
      <c r="B1563" s="1">
        <v>42689</v>
      </c>
      <c r="C1563" s="2">
        <v>0.95606479166666658</v>
      </c>
      <c r="D1563" t="s">
        <v>592</v>
      </c>
      <c r="E1563" t="s">
        <v>328</v>
      </c>
      <c r="F1563">
        <v>1.22</v>
      </c>
      <c r="G1563">
        <v>178.00662600000001</v>
      </c>
      <c r="H1563">
        <v>32.524999999999999</v>
      </c>
      <c r="AK1563">
        <v>0.14124999999999999</v>
      </c>
      <c r="AL1563">
        <v>-100</v>
      </c>
    </row>
    <row r="1564" spans="1:38" x14ac:dyDescent="0.3">
      <c r="A1564" t="s">
        <v>0</v>
      </c>
      <c r="B1564" s="1">
        <v>42689</v>
      </c>
      <c r="C1564" s="2">
        <v>0.95609403935185178</v>
      </c>
      <c r="D1564" t="s">
        <v>592</v>
      </c>
      <c r="E1564" t="s">
        <v>594</v>
      </c>
    </row>
    <row r="1565" spans="1:38" x14ac:dyDescent="0.3">
      <c r="A1565" t="s">
        <v>0</v>
      </c>
      <c r="B1565" s="1">
        <v>42689</v>
      </c>
      <c r="C1565" s="2">
        <v>0.95609518518518521</v>
      </c>
      <c r="D1565" t="s">
        <v>592</v>
      </c>
      <c r="E1565" t="s">
        <v>595</v>
      </c>
    </row>
    <row r="1566" spans="1:38" x14ac:dyDescent="0.3">
      <c r="A1566" t="s">
        <v>0</v>
      </c>
      <c r="B1566" s="1">
        <v>42689</v>
      </c>
      <c r="C1566" s="2">
        <v>0.95609634259259257</v>
      </c>
      <c r="D1566" t="s">
        <v>592</v>
      </c>
      <c r="E1566" t="s">
        <v>596</v>
      </c>
    </row>
    <row r="1567" spans="1:38" x14ac:dyDescent="0.3">
      <c r="A1567" t="s">
        <v>0</v>
      </c>
      <c r="B1567" s="1">
        <v>42689</v>
      </c>
      <c r="C1567" s="2">
        <v>0.95609763888888899</v>
      </c>
      <c r="D1567" t="s">
        <v>592</v>
      </c>
      <c r="E1567" t="s">
        <v>125</v>
      </c>
      <c r="J1567" t="s">
        <v>597</v>
      </c>
    </row>
    <row r="1568" spans="1:38" x14ac:dyDescent="0.3">
      <c r="A1568" t="s">
        <v>0</v>
      </c>
      <c r="B1568" s="1">
        <v>42689</v>
      </c>
      <c r="C1568" s="2">
        <v>0.95609943287037036</v>
      </c>
      <c r="D1568" t="s">
        <v>592</v>
      </c>
      <c r="E1568" t="s">
        <v>125</v>
      </c>
      <c r="J1568" t="s">
        <v>598</v>
      </c>
    </row>
    <row r="1569" spans="1:38" x14ac:dyDescent="0.3">
      <c r="A1569" t="s">
        <v>0</v>
      </c>
      <c r="B1569" s="1">
        <v>42689</v>
      </c>
      <c r="C1569" s="2">
        <v>0.95610243055555555</v>
      </c>
      <c r="D1569" t="s">
        <v>592</v>
      </c>
      <c r="E1569" t="s">
        <v>328</v>
      </c>
      <c r="F1569">
        <v>1.22</v>
      </c>
      <c r="G1569">
        <v>178.00784899999999</v>
      </c>
      <c r="H1569">
        <v>32.524999999999999</v>
      </c>
      <c r="AK1569">
        <v>0.14374999999999999</v>
      </c>
      <c r="AL1569">
        <v>-100</v>
      </c>
    </row>
    <row r="1570" spans="1:38" x14ac:dyDescent="0.3">
      <c r="A1570" t="s">
        <v>0</v>
      </c>
      <c r="B1570" s="1">
        <v>42689</v>
      </c>
      <c r="C1570" s="2">
        <v>0.95612932870370371</v>
      </c>
      <c r="D1570" t="s">
        <v>592</v>
      </c>
      <c r="E1570" t="s">
        <v>594</v>
      </c>
    </row>
    <row r="1571" spans="1:38" x14ac:dyDescent="0.3">
      <c r="A1571" t="s">
        <v>0</v>
      </c>
      <c r="B1571" s="1">
        <v>42689</v>
      </c>
      <c r="C1571" s="2">
        <v>0.95613048611111118</v>
      </c>
      <c r="D1571" t="s">
        <v>592</v>
      </c>
      <c r="E1571" t="s">
        <v>596</v>
      </c>
    </row>
    <row r="1572" spans="1:38" x14ac:dyDescent="0.3">
      <c r="A1572" t="s">
        <v>0</v>
      </c>
      <c r="B1572" s="1">
        <v>42689</v>
      </c>
      <c r="C1572" s="2">
        <v>0.95613399305555558</v>
      </c>
      <c r="D1572" t="s">
        <v>592</v>
      </c>
      <c r="E1572" t="s">
        <v>328</v>
      </c>
      <c r="F1572">
        <v>1.22</v>
      </c>
      <c r="G1572">
        <v>178.007631</v>
      </c>
      <c r="H1572">
        <v>32.524999999999999</v>
      </c>
      <c r="AK1572">
        <v>0.14124999999999999</v>
      </c>
      <c r="AL1572">
        <v>-100</v>
      </c>
    </row>
    <row r="1573" spans="1:38" x14ac:dyDescent="0.3">
      <c r="A1573" t="s">
        <v>0</v>
      </c>
      <c r="B1573" s="1">
        <v>42689</v>
      </c>
      <c r="C1573" s="2">
        <v>0.95616438657407399</v>
      </c>
      <c r="D1573" t="s">
        <v>592</v>
      </c>
      <c r="E1573" t="s">
        <v>594</v>
      </c>
    </row>
    <row r="1574" spans="1:38" x14ac:dyDescent="0.3">
      <c r="A1574" t="s">
        <v>0</v>
      </c>
      <c r="B1574" s="1">
        <v>42689</v>
      </c>
      <c r="C1574" s="2">
        <v>0.95616554398148146</v>
      </c>
      <c r="D1574" t="s">
        <v>592</v>
      </c>
      <c r="E1574" t="s">
        <v>596</v>
      </c>
    </row>
    <row r="1575" spans="1:38" x14ac:dyDescent="0.3">
      <c r="A1575" t="s">
        <v>0</v>
      </c>
      <c r="B1575" s="1">
        <v>42689</v>
      </c>
      <c r="C1575" s="2">
        <v>0.95616903935185193</v>
      </c>
      <c r="D1575" t="s">
        <v>592</v>
      </c>
      <c r="E1575" t="s">
        <v>328</v>
      </c>
      <c r="F1575">
        <v>1.22</v>
      </c>
      <c r="G1575">
        <v>178.009297</v>
      </c>
      <c r="H1575">
        <v>32.524999999999999</v>
      </c>
      <c r="AK1575">
        <v>0.14124999999999999</v>
      </c>
      <c r="AL1575">
        <v>-100</v>
      </c>
    </row>
    <row r="1576" spans="1:38" x14ac:dyDescent="0.3">
      <c r="A1576" t="s">
        <v>0</v>
      </c>
      <c r="B1576" s="1">
        <v>42689</v>
      </c>
      <c r="C1576" s="2">
        <v>0.95619944444444449</v>
      </c>
      <c r="D1576" t="s">
        <v>592</v>
      </c>
      <c r="E1576" t="s">
        <v>594</v>
      </c>
    </row>
    <row r="1577" spans="1:38" x14ac:dyDescent="0.3">
      <c r="A1577" t="s">
        <v>0</v>
      </c>
      <c r="B1577" s="1">
        <v>42689</v>
      </c>
      <c r="C1577" s="2">
        <v>0.95620060185185185</v>
      </c>
      <c r="D1577" t="s">
        <v>592</v>
      </c>
      <c r="E1577" t="s">
        <v>596</v>
      </c>
    </row>
    <row r="1578" spans="1:38" x14ac:dyDescent="0.3">
      <c r="A1578" t="s">
        <v>0</v>
      </c>
      <c r="B1578" s="1">
        <v>42689</v>
      </c>
      <c r="C1578" s="2">
        <v>0.95619143518518523</v>
      </c>
      <c r="D1578" t="s">
        <v>592</v>
      </c>
      <c r="E1578" t="s">
        <v>125</v>
      </c>
      <c r="J1578" t="s">
        <v>599</v>
      </c>
    </row>
    <row r="1579" spans="1:38" x14ac:dyDescent="0.3">
      <c r="A1579" t="s">
        <v>0</v>
      </c>
      <c r="B1579" s="1">
        <v>42689</v>
      </c>
      <c r="C1579" s="2">
        <v>0.95619931712962958</v>
      </c>
      <c r="D1579" t="s">
        <v>592</v>
      </c>
      <c r="E1579" t="s">
        <v>125</v>
      </c>
      <c r="J1579" t="s">
        <v>600</v>
      </c>
    </row>
    <row r="1580" spans="1:38" x14ac:dyDescent="0.3">
      <c r="A1580" t="s">
        <v>0</v>
      </c>
      <c r="B1580" s="1">
        <v>42689</v>
      </c>
      <c r="C1580" s="2">
        <v>0.95620278935185177</v>
      </c>
      <c r="D1580" t="s">
        <v>592</v>
      </c>
      <c r="E1580" t="s">
        <v>125</v>
      </c>
      <c r="J1580" t="s">
        <v>601</v>
      </c>
    </row>
    <row r="1581" spans="1:38" x14ac:dyDescent="0.3">
      <c r="A1581" t="s">
        <v>0</v>
      </c>
      <c r="B1581" s="1">
        <v>42689</v>
      </c>
      <c r="C1581" s="2">
        <v>0.95620530092592604</v>
      </c>
      <c r="D1581" t="s">
        <v>592</v>
      </c>
      <c r="E1581" t="s">
        <v>125</v>
      </c>
      <c r="J1581" t="s">
        <v>121</v>
      </c>
    </row>
    <row r="1582" spans="1:38" x14ac:dyDescent="0.3">
      <c r="A1582" t="s">
        <v>0</v>
      </c>
      <c r="B1582" s="1">
        <v>42689</v>
      </c>
      <c r="C1582" s="2">
        <v>0.95620530092592604</v>
      </c>
      <c r="D1582" t="s">
        <v>592</v>
      </c>
      <c r="E1582" t="s">
        <v>125</v>
      </c>
      <c r="J1582" t="s">
        <v>602</v>
      </c>
    </row>
    <row r="1583" spans="1:38" x14ac:dyDescent="0.3">
      <c r="A1583" t="s">
        <v>0</v>
      </c>
      <c r="B1583" s="1">
        <v>42689</v>
      </c>
      <c r="C1583" s="2">
        <v>0.9562125231481482</v>
      </c>
      <c r="D1583" t="s">
        <v>592</v>
      </c>
      <c r="E1583" t="s">
        <v>328</v>
      </c>
      <c r="F1583">
        <v>1.22</v>
      </c>
      <c r="G1583">
        <v>178.01519300000001</v>
      </c>
      <c r="H1583">
        <v>32.524999999999999</v>
      </c>
      <c r="AK1583">
        <v>0.14124999999999999</v>
      </c>
      <c r="AL1583">
        <v>-100</v>
      </c>
    </row>
    <row r="1584" spans="1:38" x14ac:dyDescent="0.3">
      <c r="A1584" t="s">
        <v>0</v>
      </c>
      <c r="B1584" s="1">
        <v>42689</v>
      </c>
      <c r="C1584" s="2">
        <v>0.95623475694444438</v>
      </c>
      <c r="D1584" t="s">
        <v>592</v>
      </c>
      <c r="E1584" t="s">
        <v>594</v>
      </c>
    </row>
    <row r="1585" spans="1:38" x14ac:dyDescent="0.3">
      <c r="A1585" t="s">
        <v>0</v>
      </c>
      <c r="B1585" s="1">
        <v>42689</v>
      </c>
      <c r="C1585" s="2">
        <v>0.95623590277777781</v>
      </c>
      <c r="D1585" t="s">
        <v>592</v>
      </c>
      <c r="E1585" t="s">
        <v>603</v>
      </c>
    </row>
    <row r="1586" spans="1:38" x14ac:dyDescent="0.3">
      <c r="A1586" t="s">
        <v>0</v>
      </c>
      <c r="B1586" s="1">
        <v>42689</v>
      </c>
      <c r="C1586" s="2">
        <v>0.95623708333333335</v>
      </c>
      <c r="D1586" t="s">
        <v>592</v>
      </c>
      <c r="E1586" t="s">
        <v>328</v>
      </c>
      <c r="F1586">
        <v>1.22</v>
      </c>
      <c r="G1586">
        <v>178.01519300000001</v>
      </c>
      <c r="H1586">
        <v>32.524999999999999</v>
      </c>
      <c r="AK1586">
        <v>0.14124999999999999</v>
      </c>
      <c r="AL1586">
        <v>-100</v>
      </c>
    </row>
    <row r="1587" spans="1:38" x14ac:dyDescent="0.3">
      <c r="A1587" t="s">
        <v>0</v>
      </c>
      <c r="B1587" s="1">
        <v>42689</v>
      </c>
      <c r="C1587" s="2">
        <v>0.95626980324074073</v>
      </c>
      <c r="D1587" t="s">
        <v>592</v>
      </c>
      <c r="E1587" t="s">
        <v>604</v>
      </c>
    </row>
    <row r="1588" spans="1:38" x14ac:dyDescent="0.3">
      <c r="A1588" t="s">
        <v>0</v>
      </c>
      <c r="B1588" s="1">
        <v>42689</v>
      </c>
      <c r="C1588" s="2">
        <v>0.95627096064814809</v>
      </c>
      <c r="D1588" t="s">
        <v>592</v>
      </c>
      <c r="E1588" t="s">
        <v>605</v>
      </c>
    </row>
    <row r="1589" spans="1:38" x14ac:dyDescent="0.3">
      <c r="A1589" t="s">
        <v>0</v>
      </c>
      <c r="B1589" s="1">
        <v>42689</v>
      </c>
      <c r="C1589" s="2">
        <v>0.95627210648148153</v>
      </c>
      <c r="D1589" t="s">
        <v>592</v>
      </c>
      <c r="E1589" t="s">
        <v>606</v>
      </c>
    </row>
    <row r="1590" spans="1:38" x14ac:dyDescent="0.3">
      <c r="A1590" t="s">
        <v>0</v>
      </c>
      <c r="B1590" s="1">
        <v>42689</v>
      </c>
      <c r="C1590" s="2">
        <v>0.95627329861111121</v>
      </c>
      <c r="D1590" t="s">
        <v>592</v>
      </c>
      <c r="E1590" t="s">
        <v>125</v>
      </c>
      <c r="J1590" t="s">
        <v>607</v>
      </c>
    </row>
    <row r="1591" spans="1:38" x14ac:dyDescent="0.3">
      <c r="A1591" t="s">
        <v>0</v>
      </c>
      <c r="B1591" s="1">
        <v>42689</v>
      </c>
      <c r="C1591" s="2">
        <v>0.95627331018518513</v>
      </c>
      <c r="D1591" t="s">
        <v>592</v>
      </c>
      <c r="E1591" t="s">
        <v>125</v>
      </c>
      <c r="J1591" t="s">
        <v>608</v>
      </c>
    </row>
    <row r="1592" spans="1:38" x14ac:dyDescent="0.3">
      <c r="A1592" t="s">
        <v>0</v>
      </c>
      <c r="B1592" s="1">
        <v>42689</v>
      </c>
      <c r="C1592" s="2">
        <v>0.95627372685185186</v>
      </c>
      <c r="D1592" t="s">
        <v>592</v>
      </c>
      <c r="E1592" t="s">
        <v>125</v>
      </c>
      <c r="J1592" t="s">
        <v>609</v>
      </c>
    </row>
    <row r="1593" spans="1:38" x14ac:dyDescent="0.3">
      <c r="A1593" t="s">
        <v>0</v>
      </c>
      <c r="B1593" s="1">
        <v>42689</v>
      </c>
      <c r="C1593" s="2">
        <v>0.95627430555555559</v>
      </c>
      <c r="D1593" t="s">
        <v>592</v>
      </c>
      <c r="E1593" t="s">
        <v>125</v>
      </c>
      <c r="J1593" t="s">
        <v>610</v>
      </c>
    </row>
    <row r="1594" spans="1:38" x14ac:dyDescent="0.3">
      <c r="A1594" t="s">
        <v>0</v>
      </c>
      <c r="B1594" s="1">
        <v>42689</v>
      </c>
      <c r="C1594" s="2">
        <v>0.95627487268518518</v>
      </c>
      <c r="D1594" t="s">
        <v>592</v>
      </c>
      <c r="E1594" t="s">
        <v>125</v>
      </c>
      <c r="J1594" t="s">
        <v>611</v>
      </c>
    </row>
    <row r="1595" spans="1:38" x14ac:dyDescent="0.3">
      <c r="A1595" t="s">
        <v>0</v>
      </c>
      <c r="B1595" s="1">
        <v>42689</v>
      </c>
      <c r="C1595" s="2">
        <v>0.95627545138888881</v>
      </c>
      <c r="D1595" t="s">
        <v>592</v>
      </c>
      <c r="E1595" t="s">
        <v>125</v>
      </c>
      <c r="J1595" t="s">
        <v>612</v>
      </c>
    </row>
    <row r="1596" spans="1:38" x14ac:dyDescent="0.3">
      <c r="A1596" t="s">
        <v>0</v>
      </c>
      <c r="B1596" s="1">
        <v>42689</v>
      </c>
      <c r="C1596" s="2">
        <v>0.95627690972222223</v>
      </c>
      <c r="D1596" t="s">
        <v>592</v>
      </c>
      <c r="E1596" t="s">
        <v>125</v>
      </c>
      <c r="J1596" t="s">
        <v>613</v>
      </c>
    </row>
    <row r="1597" spans="1:38" x14ac:dyDescent="0.3">
      <c r="A1597" t="s">
        <v>0</v>
      </c>
      <c r="B1597" s="1">
        <v>42689</v>
      </c>
      <c r="C1597" s="2">
        <v>0.95627690972222223</v>
      </c>
      <c r="D1597" t="s">
        <v>592</v>
      </c>
      <c r="E1597" t="s">
        <v>125</v>
      </c>
      <c r="J1597" t="s">
        <v>608</v>
      </c>
    </row>
    <row r="1598" spans="1:38" x14ac:dyDescent="0.3">
      <c r="A1598" t="s">
        <v>0</v>
      </c>
      <c r="B1598" s="1">
        <v>42689</v>
      </c>
      <c r="C1598" s="2">
        <v>0.95627813657407401</v>
      </c>
      <c r="D1598" t="s">
        <v>592</v>
      </c>
      <c r="E1598" t="s">
        <v>125</v>
      </c>
      <c r="J1598" t="s">
        <v>608</v>
      </c>
    </row>
    <row r="1599" spans="1:38" x14ac:dyDescent="0.3">
      <c r="A1599" t="s">
        <v>0</v>
      </c>
      <c r="B1599" s="1">
        <v>42689</v>
      </c>
      <c r="C1599" s="2">
        <v>0.95627814814814815</v>
      </c>
      <c r="D1599" t="s">
        <v>592</v>
      </c>
      <c r="E1599" t="s">
        <v>125</v>
      </c>
      <c r="J1599" t="s">
        <v>608</v>
      </c>
    </row>
    <row r="1600" spans="1:38" x14ac:dyDescent="0.3">
      <c r="A1600" t="s">
        <v>0</v>
      </c>
      <c r="B1600" s="1">
        <v>42689</v>
      </c>
      <c r="C1600" s="2">
        <v>0.95627937499999993</v>
      </c>
      <c r="D1600" t="s">
        <v>592</v>
      </c>
      <c r="E1600" t="s">
        <v>125</v>
      </c>
      <c r="J1600" t="s">
        <v>608</v>
      </c>
    </row>
    <row r="1601" spans="1:38" x14ac:dyDescent="0.3">
      <c r="A1601" t="s">
        <v>0</v>
      </c>
      <c r="B1601" s="1">
        <v>42689</v>
      </c>
      <c r="C1601" s="2">
        <v>0.95627937499999993</v>
      </c>
      <c r="D1601" t="s">
        <v>592</v>
      </c>
      <c r="E1601" t="s">
        <v>125</v>
      </c>
      <c r="J1601" t="s">
        <v>608</v>
      </c>
    </row>
    <row r="1602" spans="1:38" x14ac:dyDescent="0.3">
      <c r="A1602" t="s">
        <v>0</v>
      </c>
      <c r="B1602" s="1">
        <v>42689</v>
      </c>
      <c r="C1602" s="2">
        <v>0.95627938657407408</v>
      </c>
      <c r="D1602" t="s">
        <v>592</v>
      </c>
      <c r="E1602" t="s">
        <v>125</v>
      </c>
      <c r="J1602" t="s">
        <v>614</v>
      </c>
    </row>
    <row r="1603" spans="1:38" x14ac:dyDescent="0.3">
      <c r="A1603" t="s">
        <v>0</v>
      </c>
      <c r="B1603" s="1">
        <v>42689</v>
      </c>
      <c r="C1603" s="2">
        <v>0.9562940509259259</v>
      </c>
      <c r="D1603" t="s">
        <v>592</v>
      </c>
      <c r="E1603" t="s">
        <v>328</v>
      </c>
      <c r="F1603">
        <v>1.22</v>
      </c>
      <c r="G1603">
        <v>178.01028700000001</v>
      </c>
      <c r="H1603">
        <v>32.524999999999999</v>
      </c>
      <c r="AK1603">
        <v>0.14124999999999999</v>
      </c>
      <c r="AL1603">
        <v>-100</v>
      </c>
    </row>
    <row r="1604" spans="1:38" x14ac:dyDescent="0.3">
      <c r="A1604" t="s">
        <v>0</v>
      </c>
      <c r="B1604" s="1">
        <v>42689</v>
      </c>
      <c r="C1604" s="2">
        <v>0.95630462962962959</v>
      </c>
      <c r="D1604" t="s">
        <v>592</v>
      </c>
      <c r="E1604" t="s">
        <v>604</v>
      </c>
    </row>
    <row r="1605" spans="1:38" x14ac:dyDescent="0.3">
      <c r="A1605" t="s">
        <v>0</v>
      </c>
      <c r="B1605" s="1">
        <v>42689</v>
      </c>
      <c r="C1605" s="2">
        <v>0.95630578703703695</v>
      </c>
      <c r="D1605" t="s">
        <v>592</v>
      </c>
      <c r="E1605" t="s">
        <v>615</v>
      </c>
    </row>
    <row r="1606" spans="1:38" x14ac:dyDescent="0.3">
      <c r="A1606" t="s">
        <v>0</v>
      </c>
      <c r="B1606" s="1">
        <v>42689</v>
      </c>
      <c r="C1606" s="2">
        <v>0.95630694444444442</v>
      </c>
      <c r="D1606" t="s">
        <v>592</v>
      </c>
      <c r="E1606" t="s">
        <v>328</v>
      </c>
      <c r="F1606">
        <v>1.22</v>
      </c>
      <c r="G1606">
        <v>178.01028700000001</v>
      </c>
      <c r="H1606">
        <v>32.524999999999999</v>
      </c>
      <c r="AK1606">
        <v>0.14124999999999999</v>
      </c>
      <c r="AL1606">
        <v>-100</v>
      </c>
    </row>
    <row r="1607" spans="1:38" x14ac:dyDescent="0.3">
      <c r="A1607" t="s">
        <v>0</v>
      </c>
      <c r="B1607" s="1">
        <v>42689</v>
      </c>
      <c r="C1607" s="2">
        <v>0.95633966435185191</v>
      </c>
      <c r="D1607" t="s">
        <v>592</v>
      </c>
      <c r="E1607" t="s">
        <v>616</v>
      </c>
    </row>
    <row r="1608" spans="1:38" x14ac:dyDescent="0.3">
      <c r="A1608" t="s">
        <v>0</v>
      </c>
      <c r="B1608" s="1">
        <v>42689</v>
      </c>
      <c r="C1608" s="2">
        <v>0.95634082175925927</v>
      </c>
      <c r="D1608" t="s">
        <v>592</v>
      </c>
      <c r="E1608" t="s">
        <v>617</v>
      </c>
    </row>
    <row r="1609" spans="1:38" x14ac:dyDescent="0.3">
      <c r="A1609" t="s">
        <v>0</v>
      </c>
      <c r="B1609" s="1">
        <v>42689</v>
      </c>
      <c r="C1609" s="2">
        <v>0.95634197916666663</v>
      </c>
      <c r="D1609" t="s">
        <v>592</v>
      </c>
      <c r="E1609" t="s">
        <v>618</v>
      </c>
    </row>
    <row r="1610" spans="1:38" x14ac:dyDescent="0.3">
      <c r="A1610" t="s">
        <v>0</v>
      </c>
      <c r="B1610" s="1">
        <v>42689</v>
      </c>
      <c r="C1610" s="2">
        <v>0.95634318287037035</v>
      </c>
      <c r="D1610" t="s">
        <v>592</v>
      </c>
      <c r="E1610" t="s">
        <v>125</v>
      </c>
      <c r="J1610" t="s">
        <v>619</v>
      </c>
    </row>
    <row r="1611" spans="1:38" x14ac:dyDescent="0.3">
      <c r="A1611" t="s">
        <v>0</v>
      </c>
      <c r="B1611" s="1">
        <v>42689</v>
      </c>
      <c r="C1611" s="2">
        <v>0.95634318287037035</v>
      </c>
      <c r="D1611" t="s">
        <v>592</v>
      </c>
      <c r="E1611" t="s">
        <v>125</v>
      </c>
      <c r="J1611">
        <v>0</v>
      </c>
    </row>
    <row r="1612" spans="1:38" x14ac:dyDescent="0.3">
      <c r="A1612" t="s">
        <v>0</v>
      </c>
      <c r="B1612" s="1">
        <v>42689</v>
      </c>
      <c r="C1612" s="2">
        <v>0.95634319444444449</v>
      </c>
      <c r="D1612" t="s">
        <v>592</v>
      </c>
      <c r="E1612" t="s">
        <v>125</v>
      </c>
      <c r="J1612" t="s">
        <v>620</v>
      </c>
    </row>
    <row r="1613" spans="1:38" x14ac:dyDescent="0.3">
      <c r="A1613" t="s">
        <v>0</v>
      </c>
      <c r="B1613" s="1">
        <v>42689</v>
      </c>
      <c r="C1613" s="2">
        <v>0.95634346064814812</v>
      </c>
      <c r="D1613" t="s">
        <v>592</v>
      </c>
      <c r="E1613" t="s">
        <v>125</v>
      </c>
      <c r="J1613" t="s">
        <v>621</v>
      </c>
    </row>
    <row r="1614" spans="1:38" x14ac:dyDescent="0.3">
      <c r="A1614" t="s">
        <v>0</v>
      </c>
      <c r="B1614" s="1">
        <v>42689</v>
      </c>
      <c r="C1614" s="2">
        <v>0.95634376157407408</v>
      </c>
      <c r="D1614" t="s">
        <v>592</v>
      </c>
      <c r="E1614" t="s">
        <v>125</v>
      </c>
      <c r="J1614" t="s">
        <v>622</v>
      </c>
    </row>
    <row r="1615" spans="1:38" x14ac:dyDescent="0.3">
      <c r="A1615" t="s">
        <v>0</v>
      </c>
      <c r="B1615" s="1">
        <v>42689</v>
      </c>
      <c r="C1615" s="2">
        <v>0.95634405092592589</v>
      </c>
      <c r="D1615" t="s">
        <v>592</v>
      </c>
      <c r="E1615" t="s">
        <v>125</v>
      </c>
      <c r="J1615" t="s">
        <v>623</v>
      </c>
    </row>
    <row r="1616" spans="1:38" x14ac:dyDescent="0.3">
      <c r="A1616" t="s">
        <v>0</v>
      </c>
      <c r="B1616" s="1">
        <v>42689</v>
      </c>
      <c r="C1616" s="2">
        <v>0.95634444444444444</v>
      </c>
      <c r="D1616" t="s">
        <v>592</v>
      </c>
      <c r="E1616" t="s">
        <v>125</v>
      </c>
      <c r="J1616" t="s">
        <v>624</v>
      </c>
    </row>
    <row r="1617" spans="1:38" x14ac:dyDescent="0.3">
      <c r="A1617" t="s">
        <v>0</v>
      </c>
      <c r="B1617" s="1">
        <v>42689</v>
      </c>
      <c r="C1617" s="2">
        <v>0.95634473379629625</v>
      </c>
      <c r="D1617" t="s">
        <v>592</v>
      </c>
      <c r="E1617" t="s">
        <v>125</v>
      </c>
      <c r="J1617">
        <v>0</v>
      </c>
    </row>
    <row r="1618" spans="1:38" x14ac:dyDescent="0.3">
      <c r="A1618" t="s">
        <v>0</v>
      </c>
      <c r="B1618" s="1">
        <v>42689</v>
      </c>
      <c r="C1618" s="2">
        <v>0.95634503472222221</v>
      </c>
      <c r="D1618" t="s">
        <v>592</v>
      </c>
      <c r="E1618" t="s">
        <v>125</v>
      </c>
      <c r="J1618">
        <v>0</v>
      </c>
    </row>
    <row r="1619" spans="1:38" x14ac:dyDescent="0.3">
      <c r="A1619" t="s">
        <v>0</v>
      </c>
      <c r="B1619" s="1">
        <v>42689</v>
      </c>
      <c r="C1619" s="2">
        <v>0.95634532407407402</v>
      </c>
      <c r="D1619" t="s">
        <v>592</v>
      </c>
      <c r="E1619" t="s">
        <v>125</v>
      </c>
      <c r="J1619">
        <v>0</v>
      </c>
    </row>
    <row r="1620" spans="1:38" x14ac:dyDescent="0.3">
      <c r="A1620" t="s">
        <v>0</v>
      </c>
      <c r="B1620" s="1">
        <v>42689</v>
      </c>
      <c r="C1620" s="2">
        <v>0.9563467361111111</v>
      </c>
      <c r="D1620" t="s">
        <v>592</v>
      </c>
      <c r="E1620" t="s">
        <v>125</v>
      </c>
      <c r="J1620">
        <v>0</v>
      </c>
    </row>
    <row r="1621" spans="1:38" x14ac:dyDescent="0.3">
      <c r="A1621" t="s">
        <v>0</v>
      </c>
      <c r="B1621" s="1">
        <v>42689</v>
      </c>
      <c r="C1621" s="2">
        <v>0.95634674768518524</v>
      </c>
      <c r="D1621" t="s">
        <v>592</v>
      </c>
      <c r="E1621" t="s">
        <v>125</v>
      </c>
      <c r="J1621">
        <v>0</v>
      </c>
    </row>
    <row r="1622" spans="1:38" x14ac:dyDescent="0.3">
      <c r="A1622" t="s">
        <v>0</v>
      </c>
      <c r="B1622" s="1">
        <v>42689</v>
      </c>
      <c r="C1622" s="2">
        <v>0.95634674768518524</v>
      </c>
      <c r="D1622" t="s">
        <v>592</v>
      </c>
      <c r="E1622" t="s">
        <v>125</v>
      </c>
      <c r="J1622" t="s">
        <v>614</v>
      </c>
    </row>
    <row r="1623" spans="1:38" x14ac:dyDescent="0.3">
      <c r="A1623" t="s">
        <v>0</v>
      </c>
      <c r="B1623" s="1">
        <v>42689</v>
      </c>
      <c r="C1623" s="2">
        <v>0.95636371527777786</v>
      </c>
      <c r="D1623" t="s">
        <v>592</v>
      </c>
      <c r="E1623" t="s">
        <v>328</v>
      </c>
      <c r="F1623">
        <v>1.22</v>
      </c>
      <c r="G1623">
        <v>178.01262700000001</v>
      </c>
      <c r="H1623">
        <v>32.524999999999999</v>
      </c>
      <c r="AK1623">
        <v>0.14499999999999999</v>
      </c>
      <c r="AL1623">
        <v>-100</v>
      </c>
    </row>
    <row r="1624" spans="1:38" x14ac:dyDescent="0.3">
      <c r="A1624" t="s">
        <v>0</v>
      </c>
      <c r="B1624" s="1">
        <v>42689</v>
      </c>
      <c r="C1624" s="2">
        <v>0.95637547453703708</v>
      </c>
      <c r="D1624" t="s">
        <v>592</v>
      </c>
      <c r="E1624" t="s">
        <v>616</v>
      </c>
    </row>
    <row r="1625" spans="1:38" x14ac:dyDescent="0.3">
      <c r="A1625" t="s">
        <v>0</v>
      </c>
      <c r="B1625" s="1">
        <v>42689</v>
      </c>
      <c r="C1625" s="2">
        <v>0.95637663194444444</v>
      </c>
      <c r="D1625" t="s">
        <v>592</v>
      </c>
      <c r="E1625" t="s">
        <v>625</v>
      </c>
    </row>
    <row r="1626" spans="1:38" x14ac:dyDescent="0.3">
      <c r="A1626" t="s">
        <v>0</v>
      </c>
      <c r="B1626" s="1">
        <v>42689</v>
      </c>
      <c r="C1626" s="2">
        <v>0.9563777893518518</v>
      </c>
      <c r="D1626" t="s">
        <v>592</v>
      </c>
      <c r="E1626" t="s">
        <v>328</v>
      </c>
      <c r="F1626">
        <v>1.22</v>
      </c>
      <c r="G1626">
        <v>178.01262700000001</v>
      </c>
      <c r="H1626">
        <v>32.524999999999999</v>
      </c>
      <c r="AK1626">
        <v>0.14499999999999999</v>
      </c>
      <c r="AL1626">
        <v>-100</v>
      </c>
    </row>
    <row r="1627" spans="1:38" x14ac:dyDescent="0.3">
      <c r="A1627" t="s">
        <v>0</v>
      </c>
      <c r="B1627" s="1">
        <v>42689</v>
      </c>
      <c r="C1627" s="2">
        <v>0.95642208333333334</v>
      </c>
      <c r="D1627" t="s">
        <v>592</v>
      </c>
      <c r="E1627" t="s">
        <v>359</v>
      </c>
    </row>
    <row r="1628" spans="1:38" x14ac:dyDescent="0.3">
      <c r="A1628" t="s">
        <v>0</v>
      </c>
      <c r="B1628" s="1">
        <v>42689</v>
      </c>
      <c r="C1628" s="2">
        <v>0.95641065972222217</v>
      </c>
      <c r="D1628" t="s">
        <v>592</v>
      </c>
      <c r="E1628" t="s">
        <v>125</v>
      </c>
      <c r="J1628" t="s">
        <v>287</v>
      </c>
    </row>
    <row r="1629" spans="1:38" x14ac:dyDescent="0.3">
      <c r="A1629" t="s">
        <v>0</v>
      </c>
      <c r="B1629" s="1">
        <v>42689</v>
      </c>
      <c r="C1629" s="2">
        <v>0.95642914351851849</v>
      </c>
      <c r="D1629" t="s">
        <v>592</v>
      </c>
      <c r="E1629" t="s">
        <v>274</v>
      </c>
    </row>
    <row r="1630" spans="1:38" x14ac:dyDescent="0.3">
      <c r="A1630" t="s">
        <v>0</v>
      </c>
      <c r="B1630" s="1">
        <v>42689</v>
      </c>
      <c r="C1630" s="2">
        <v>0.95643030092592596</v>
      </c>
      <c r="D1630" t="s">
        <v>592</v>
      </c>
      <c r="E1630" t="s">
        <v>328</v>
      </c>
      <c r="F1630">
        <v>1.22</v>
      </c>
      <c r="G1630">
        <v>178.011471</v>
      </c>
      <c r="H1630">
        <v>32.524999999999999</v>
      </c>
      <c r="AK1630">
        <v>0.14124999999999999</v>
      </c>
      <c r="AL1630">
        <v>-100</v>
      </c>
    </row>
    <row r="1631" spans="1:38" x14ac:dyDescent="0.3">
      <c r="A1631" t="s">
        <v>0</v>
      </c>
      <c r="B1631" s="1">
        <v>42689</v>
      </c>
      <c r="C1631" s="2">
        <v>0.95644593749999995</v>
      </c>
      <c r="D1631" t="s">
        <v>292</v>
      </c>
      <c r="E1631" t="s">
        <v>153</v>
      </c>
    </row>
    <row r="1632" spans="1:38" x14ac:dyDescent="0.3">
      <c r="A1632" t="s">
        <v>0</v>
      </c>
      <c r="B1632" s="1">
        <v>42689</v>
      </c>
      <c r="C1632" s="2">
        <v>0.95644722222222223</v>
      </c>
      <c r="D1632" t="s">
        <v>292</v>
      </c>
      <c r="E1632" t="s">
        <v>102</v>
      </c>
    </row>
    <row r="1633" spans="1:5" x14ac:dyDescent="0.3">
      <c r="A1633" t="s">
        <v>0</v>
      </c>
      <c r="B1633" s="1">
        <v>42689</v>
      </c>
      <c r="C1633" s="2">
        <v>0.95644837962962959</v>
      </c>
      <c r="D1633" t="s">
        <v>292</v>
      </c>
      <c r="E1633" t="s">
        <v>273</v>
      </c>
    </row>
    <row r="1634" spans="1:5" x14ac:dyDescent="0.3">
      <c r="A1634" t="s">
        <v>0</v>
      </c>
      <c r="B1634" s="1">
        <v>42689</v>
      </c>
      <c r="C1634" s="2">
        <v>0.95644953703703706</v>
      </c>
      <c r="D1634" t="s">
        <v>292</v>
      </c>
      <c r="E1634" t="s">
        <v>104</v>
      </c>
    </row>
    <row r="1635" spans="1:5" x14ac:dyDescent="0.3">
      <c r="A1635" t="s">
        <v>0</v>
      </c>
      <c r="B1635" s="1">
        <v>42689</v>
      </c>
      <c r="C1635" s="2">
        <v>0.95645650462962972</v>
      </c>
      <c r="D1635" t="s">
        <v>292</v>
      </c>
      <c r="E1635" t="s">
        <v>626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2016-11-15T22-35-41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2016-11-15T23:24:00Z</dcterms:created>
  <dcterms:modified xsi:type="dcterms:W3CDTF">2016-11-15T23:24:00Z</dcterms:modified>
</cp:coreProperties>
</file>